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6-3CTAr2\"/>
    </mc:Choice>
  </mc:AlternateContent>
  <bookViews>
    <workbookView xWindow="0" yWindow="0" windowWidth="15345" windowHeight="3465" firstSheet="23" activeTab="26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augres_sc" sheetId="24" r:id="rId24"/>
    <sheet name="DUmodel_augres_est" sheetId="25" r:id="rId25"/>
    <sheet name="eigenval" sheetId="26" r:id="rId26"/>
    <sheet name="forecasts" sheetId="27" r:id="rId27"/>
    <sheet name="conditional forecasts" sheetId="28" r:id="rId28"/>
    <sheet name="cov_shrinkage" sheetId="29" r:id="rId29"/>
    <sheet name="cwgts" sheetId="30" r:id="rId30"/>
    <sheet name="PP" sheetId="31" r:id="rId3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55" i="27" l="1"/>
  <c r="R555" i="27"/>
  <c r="S555" i="27"/>
  <c r="T555" i="27"/>
  <c r="U555" i="27"/>
  <c r="V555" i="27"/>
  <c r="W555" i="27"/>
  <c r="X555" i="27"/>
  <c r="Y555" i="27"/>
  <c r="Z555" i="27"/>
  <c r="AA555" i="27"/>
  <c r="AB555" i="27"/>
  <c r="AC555" i="27"/>
  <c r="AD555" i="27"/>
  <c r="AE555" i="27"/>
  <c r="AF555" i="27"/>
  <c r="AG555" i="27"/>
  <c r="AH555" i="27"/>
  <c r="AI555" i="27"/>
  <c r="AJ555" i="27"/>
  <c r="AK555" i="27"/>
  <c r="AL555" i="27"/>
  <c r="AM555" i="27"/>
  <c r="AN555" i="27"/>
  <c r="AO555" i="27"/>
  <c r="AP555" i="27"/>
  <c r="AQ555" i="27"/>
  <c r="AR555" i="27"/>
  <c r="AS555" i="27"/>
  <c r="AT555" i="27"/>
  <c r="AU555" i="27"/>
  <c r="AV555" i="27"/>
  <c r="AW555" i="27"/>
  <c r="AX555" i="27"/>
  <c r="AY555" i="27"/>
  <c r="P555" i="27"/>
  <c r="D556" i="27" l="1"/>
  <c r="E556" i="27"/>
  <c r="F556" i="27"/>
  <c r="G556" i="27"/>
  <c r="H556" i="27"/>
  <c r="I556" i="27"/>
  <c r="J556" i="27"/>
  <c r="K556" i="27"/>
  <c r="L556" i="27"/>
  <c r="M556" i="27"/>
  <c r="N556" i="27"/>
  <c r="O556" i="27"/>
  <c r="P556" i="27"/>
  <c r="Q556" i="27"/>
  <c r="R556" i="27"/>
  <c r="S556" i="27"/>
  <c r="T556" i="27"/>
  <c r="U556" i="27"/>
  <c r="V556" i="27"/>
  <c r="W556" i="27"/>
  <c r="X556" i="27"/>
  <c r="Y556" i="27"/>
  <c r="Z556" i="27"/>
  <c r="AA556" i="27"/>
  <c r="AB556" i="27"/>
  <c r="AC556" i="27"/>
  <c r="AD556" i="27"/>
  <c r="AE556" i="27"/>
  <c r="AF556" i="27"/>
  <c r="AG556" i="27"/>
  <c r="AH556" i="27"/>
  <c r="AI556" i="27"/>
  <c r="AJ556" i="27"/>
  <c r="AK556" i="27"/>
  <c r="AL556" i="27"/>
  <c r="AM556" i="27"/>
  <c r="AN556" i="27"/>
  <c r="AO556" i="27"/>
  <c r="AP556" i="27"/>
  <c r="AQ556" i="27"/>
  <c r="AR556" i="27"/>
  <c r="AS556" i="27"/>
  <c r="AT556" i="27"/>
  <c r="AU556" i="27"/>
  <c r="AV556" i="27"/>
  <c r="AW556" i="27"/>
  <c r="AX556" i="27"/>
  <c r="AY556" i="27"/>
  <c r="C556" i="27"/>
</calcChain>
</file>

<file path=xl/sharedStrings.xml><?xml version="1.0" encoding="utf-8"?>
<sst xmlns="http://schemas.openxmlformats.org/spreadsheetml/2006/main" count="19993" uniqueCount="1016">
  <si>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</si>
  <si>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</si>
  <si>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</si>
  <si>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</si>
  <si>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</si>
  <si>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</si>
  <si>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</si>
  <si>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</si>
  <si>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</si>
  <si>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</si>
  <si>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</si>
  <si>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</si>
  <si>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</si>
  <si>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</si>
  <si>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</si>
  <si>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</si>
  <si>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</si>
  <si>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</si>
  <si>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</si>
  <si>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</si>
  <si>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</si>
  <si>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</si>
  <si>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</si>
  <si>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</si>
  <si>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</si>
  <si>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</si>
  <si>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</si>
  <si>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</si>
  <si>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</si>
  <si>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</si>
  <si>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</si>
  <si>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</si>
  <si>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</si>
  <si>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</si>
  <si>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</si>
  <si>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</si>
  <si>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</si>
  <si>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</si>
  <si>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</si>
  <si>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</si>
  <si>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</si>
  <si>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</si>
  <si>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</si>
  <si>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</si>
  <si>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</si>
  <si>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</si>
  <si>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</si>
  <si>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</si>
  <si>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</si>
  <si>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</si>
  <si>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</si>
  <si>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</si>
  <si>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</si>
  <si>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</si>
  <si>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</si>
  <si>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</si>
  <si>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</si>
  <si>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</si>
  <si>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</si>
  <si>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</si>
  <si>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</si>
  <si>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</si>
  <si>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</si>
  <si>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</si>
  <si>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</si>
  <si>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</si>
  <si>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</si>
  <si>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</si>
  <si>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</si>
  <si>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</si>
  <si>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</si>
  <si>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</si>
  <si>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</si>
  <si>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</si>
  <si>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</si>
  <si>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</si>
  <si>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</si>
  <si>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</si>
  <si>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</si>
  <si>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</si>
  <si>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</si>
  <si>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</si>
  <si>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</si>
  <si>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</si>
  <si>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</si>
  <si>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</si>
  <si>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</si>
  <si>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</si>
  <si>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</si>
  <si>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</si>
  <si>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</si>
  <si>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</si>
  <si>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</si>
  <si>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</si>
  <si>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</si>
  <si>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</si>
  <si>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</si>
  <si>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</si>
  <si>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</si>
  <si>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</si>
  <si>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</si>
  <si>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</si>
  <si>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</si>
  <si>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</si>
  <si>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</si>
  <si>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</si>
  <si>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</si>
  <si>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</si>
  <si>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</si>
  <si>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</si>
  <si>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</si>
  <si>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</si>
  <si>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</si>
  <si>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</si>
  <si>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</si>
  <si>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</si>
  <si>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</si>
  <si>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</si>
  <si>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</si>
  <si>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</si>
  <si>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</si>
  <si>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</si>
  <si>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</si>
  <si>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</si>
  <si>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</si>
  <si>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</si>
  <si>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</si>
  <si>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</si>
  <si>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</si>
  <si>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</si>
  <si>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</si>
  <si>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</si>
  <si>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</si>
  <si>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</si>
  <si>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</si>
  <si>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</si>
  <si>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</si>
  <si>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</si>
  <si>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</si>
  <si>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</si>
  <si>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</si>
  <si>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</si>
  <si>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</si>
  <si>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</si>
  <si>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</si>
  <si>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</si>
  <si>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</si>
  <si>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</si>
  <si>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</si>
  <si>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</si>
  <si>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</si>
  <si>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</si>
  <si>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</si>
  <si>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</si>
  <si>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</si>
  <si>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</si>
  <si>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</si>
  <si>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</si>
  <si>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</si>
  <si>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</si>
  <si>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</si>
  <si>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</si>
  <si>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</si>
  <si>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</si>
  <si>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</si>
  <si>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</si>
  <si>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</si>
  <si>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</si>
  <si>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</si>
  <si>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</si>
  <si>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</si>
  <si>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</si>
  <si>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</si>
  <si>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</si>
  <si>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</si>
  <si>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</si>
  <si>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</si>
  <si>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</si>
  <si>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</si>
  <si>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</si>
  <si>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</si>
  <si>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</si>
  <si>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</si>
  <si>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</si>
  <si>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</si>
  <si>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</si>
  <si>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</si>
  <si>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</si>
  <si>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</si>
  <si>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</si>
  <si>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</si>
  <si>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</si>
  <si>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</si>
  <si>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</si>
  <si>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</si>
  <si>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</si>
  <si>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</si>
  <si>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</si>
  <si>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</si>
  <si>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</si>
  <si>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</si>
  <si>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</si>
  <si>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</si>
  <si>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</si>
  <si>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</si>
  <si>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</si>
  <si>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</si>
  <si>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</si>
  <si>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</si>
  <si>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</si>
  <si>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</si>
  <si>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</si>
  <si>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</si>
  <si>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</si>
  <si>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</si>
  <si>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</si>
  <si>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</si>
  <si>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</si>
  <si>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</si>
  <si>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</si>
  <si>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</si>
  <si>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</si>
  <si>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</si>
  <si>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</si>
  <si>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</si>
  <si>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</si>
  <si>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</si>
  <si>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</si>
  <si>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</si>
  <si>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</si>
  <si>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</si>
  <si>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</si>
  <si>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</si>
  <si>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</si>
  <si>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</si>
  <si>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</si>
  <si>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</si>
  <si>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</si>
  <si>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</si>
  <si>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</si>
  <si>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</si>
  <si>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</si>
  <si>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</si>
  <si>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</si>
  <si>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</si>
  <si>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</si>
  <si>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</si>
  <si>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</si>
  <si>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</si>
  <si>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</si>
  <si>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</si>
  <si>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</si>
  <si>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</si>
  <si>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</si>
  <si>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</si>
  <si>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</si>
  <si>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</si>
  <si>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</si>
  <si>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</si>
  <si>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</si>
  <si>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</si>
  <si>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</si>
  <si>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</si>
  <si>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</si>
  <si>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</si>
  <si>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</si>
  <si>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</si>
  <si>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</si>
  <si>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</si>
  <si>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</si>
  <si>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</si>
  <si>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</si>
  <si>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</si>
  <si>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</si>
  <si>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</si>
  <si>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</si>
  <si>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</si>
  <si>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</si>
  <si>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</si>
  <si>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</si>
  <si>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</si>
  <si>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</si>
  <si>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</si>
  <si>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</si>
  <si>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</si>
  <si>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</si>
  <si>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</si>
  <si>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</si>
  <si>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</si>
  <si>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</si>
  <si>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</si>
  <si>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</si>
  <si>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</si>
  <si>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</si>
  <si>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</si>
  <si>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</si>
  <si>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</si>
  <si>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</si>
  <si>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</si>
  <si>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</si>
  <si>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</si>
  <si>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</si>
  <si>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</si>
  <si>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</si>
  <si>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</si>
  <si>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</si>
  <si>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</si>
  <si>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</si>
  <si>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</si>
  <si>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</si>
  <si>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</si>
  <si>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</si>
  <si>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</si>
  <si>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</si>
  <si>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</si>
  <si>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</si>
  <si>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</si>
  <si>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</si>
  <si>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</si>
  <si>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</si>
  <si>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</si>
  <si>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</si>
  <si>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</si>
  <si>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</si>
  <si>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</si>
  <si>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</si>
  <si>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</si>
  <si>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</si>
  <si>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</si>
  <si>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</si>
  <si>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</si>
  <si>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</si>
  <si>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</si>
  <si>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</si>
  <si>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</si>
  <si>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</si>
  <si>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</si>
  <si>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</si>
  <si>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</si>
  <si>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</si>
  <si>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</si>
  <si>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</si>
  <si>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</si>
  <si>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</si>
  <si>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</si>
  <si>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</si>
  <si>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</si>
  <si>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</si>
  <si>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</si>
  <si>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</si>
  <si>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</si>
  <si>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</si>
  <si>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</si>
  <si>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</si>
  <si>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</si>
  <si>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</si>
  <si>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</si>
  <si>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</si>
  <si>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</si>
  <si>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</si>
  <si>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</si>
  <si>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</si>
  <si>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</si>
  <si>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</si>
  <si>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</si>
  <si>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</si>
  <si>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</si>
  <si>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</si>
  <si>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</si>
  <si>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</si>
  <si>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</si>
  <si>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</si>
  <si>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</si>
  <si>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</si>
  <si>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</si>
  <si>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</si>
  <si>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</si>
  <si>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</si>
  <si>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</si>
  <si>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</si>
  <si>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</si>
  <si>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</si>
  <si>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</si>
  <si>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</si>
  <si>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</si>
  <si>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</si>
  <si>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</si>
  <si>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F(4,146)</t>
  </si>
  <si>
    <t>OLS Estimates of Augmented Regressions</t>
  </si>
  <si>
    <t>Trend</t>
  </si>
  <si>
    <t>lpim_BR_2</t>
  </si>
  <si>
    <t>adm˜_1</t>
  </si>
  <si>
    <t>desl˜_1</t>
  </si>
  <si>
    <t>adm˜_2</t>
  </si>
  <si>
    <t>desl˜_2</t>
  </si>
  <si>
    <t>adm˜_3</t>
  </si>
  <si>
    <t>desl˜_3</t>
  </si>
  <si>
    <t>F-Statistics for the Serial Correlation Test of Residuals</t>
  </si>
  <si>
    <t>Eigenvalues of the GVAR Model in Descending Order</t>
  </si>
  <si>
    <t>Corresponding Moduli</t>
  </si>
  <si>
    <t>0.78567341901514 +0.00042412629341i</t>
  </si>
  <si>
    <t>0.78567341901514 -0.00042412629341i</t>
  </si>
  <si>
    <t>0.78266231037355 +0.49607116032838i</t>
  </si>
  <si>
    <t>0.78266231037355 -0.49607116032838i</t>
  </si>
  <si>
    <t>0.77935580475688 +0.00005058824989i</t>
  </si>
  <si>
    <t>0.77935580475688 -0.00005058824989i</t>
  </si>
  <si>
    <t>0.66796324850018 +0.01812588197925i</t>
  </si>
  <si>
    <t>0.66796324850018 -0.01812588197925i</t>
  </si>
  <si>
    <t>0.66733055129394 +0.11337426594193i</t>
  </si>
  <si>
    <t>0.66733055129394 -0.11337426594193i</t>
  </si>
  <si>
    <t>0.65233883126780 +0.00034790923071i</t>
  </si>
  <si>
    <t>0.65233883126780 -0.00034790923071i</t>
  </si>
  <si>
    <t>0.63026393756466 +0.08077388932388i</t>
  </si>
  <si>
    <t>0.63026393756466 -0.08077388932388i</t>
  </si>
  <si>
    <t>0.60988121692956 +0.02320812162778i</t>
  </si>
  <si>
    <t>0.60988121692956 -0.02320812162778i</t>
  </si>
  <si>
    <t>0.60568931528137 +0.00076801125847i</t>
  </si>
  <si>
    <t>0.60568931528137 -0.00076801125847i</t>
  </si>
  <si>
    <t>0.60103426775367 +0.17136943889587i</t>
  </si>
  <si>
    <t>0.60103426775367 -0.17136943889587i</t>
  </si>
  <si>
    <t>0.59452158756657 +0.60160776196370i</t>
  </si>
  <si>
    <t>0.59452158756657 -0.60160776196370i</t>
  </si>
  <si>
    <t>0.59174073880190 +0.46771381798110i</t>
  </si>
  <si>
    <t>0.59174073880190 -0.46771381798110i</t>
  </si>
  <si>
    <t>0.58485668784452 +0.02802702323477i</t>
  </si>
  <si>
    <t>0.58485668784452 -0.02802702323477i</t>
  </si>
  <si>
    <t>0.57089599106252 +0.11994729394867i</t>
  </si>
  <si>
    <t>0.57089599106252 -0.11994729394867i</t>
  </si>
  <si>
    <t>0.57087649418439 +0.45917233302508i</t>
  </si>
  <si>
    <t>0.57087649418439 -0.45917233302508i</t>
  </si>
  <si>
    <t>0.56263809234276 +0.25824916179303i</t>
  </si>
  <si>
    <t>0.56263809234276 -0.25824916179303i</t>
  </si>
  <si>
    <t>0.55363113264177 +0.44767486064689i</t>
  </si>
  <si>
    <t>0.55363113264177 -0.44767486064689i</t>
  </si>
  <si>
    <t>0.55079912185588 +0.31248448529193i</t>
  </si>
  <si>
    <t>0.55079912185588 -0.31248448529193i</t>
  </si>
  <si>
    <t>0.55040451925046 +0.00691960650616i</t>
  </si>
  <si>
    <t>0.55040451925046 -0.00691960650616i</t>
  </si>
  <si>
    <t>0.54166603590766 +0.32201338423749i</t>
  </si>
  <si>
    <t>0.54166603590766 -0.32201338423749i</t>
  </si>
  <si>
    <t>0.52989223741409 +0.00189407317151i</t>
  </si>
  <si>
    <t>0.52989223741409 -0.00189407317151i</t>
  </si>
  <si>
    <t>0.51553413138708 +0.41305599943163i</t>
  </si>
  <si>
    <t>0.51553413138708 -0.41305599943163i</t>
  </si>
  <si>
    <t>0.49471899039598 +0.17830322895987i</t>
  </si>
  <si>
    <t>0.49471899039598 -0.17830322895987i</t>
  </si>
  <si>
    <t>0.47789568423140 +0.02849829713679i</t>
  </si>
  <si>
    <t>0.47789568423140 -0.02849829713679i</t>
  </si>
  <si>
    <t>0.47292417192029 +0.00909962205562i</t>
  </si>
  <si>
    <t>0.47292417192029 -0.00909962205562i</t>
  </si>
  <si>
    <t>0.45856384206263 +0.41635773142106i</t>
  </si>
  <si>
    <t>0.45856384206263 -0.41635773142106i</t>
  </si>
  <si>
    <t>0.44462666777314 +0.00187424342120i</t>
  </si>
  <si>
    <t>0.44462666777314 -0.00187424342120i</t>
  </si>
  <si>
    <t>0.43966853841129 +0.25647673518534i</t>
  </si>
  <si>
    <t>0.43966853841129 -0.25647673518534i</t>
  </si>
  <si>
    <t>0.43923448871151 +0.03674119463540i</t>
  </si>
  <si>
    <t>0.43923448871151 -0.03674119463540i</t>
  </si>
  <si>
    <t>0.43747447881034 +0.11341051840573i</t>
  </si>
  <si>
    <t>0.43747447881034 -0.11341051840573i</t>
  </si>
  <si>
    <t>0.40923876102838 +0.42651382135689i</t>
  </si>
  <si>
    <t>0.40923876102838 -0.42651382135689i</t>
  </si>
  <si>
    <t>0.39903878419868 +0.00719734300309i</t>
  </si>
  <si>
    <t>0.39903878419868 -0.00719734300309i</t>
  </si>
  <si>
    <t>0.39459055070700 +0.04673577436952i</t>
  </si>
  <si>
    <t>0.39459055070700 -0.04673577436952i</t>
  </si>
  <si>
    <t>0.39407826459564 +0.28052958199542i</t>
  </si>
  <si>
    <t>0.39407826459564 -0.28052958199542i</t>
  </si>
  <si>
    <t>0.37813911487316 +0.06621399294572i</t>
  </si>
  <si>
    <t>0.37813911487316 -0.06621399294572i</t>
  </si>
  <si>
    <t>0.37738327606792 +0.00300877907021i</t>
  </si>
  <si>
    <t>0.37738327606792 -0.00300877907021i</t>
  </si>
  <si>
    <t>0.37410108089788 +0.00670653774962i</t>
  </si>
  <si>
    <t>0.37410108089788 -0.00670653774962i</t>
  </si>
  <si>
    <t>0.36057703814785 +0.26506921132257i</t>
  </si>
  <si>
    <t>0.36057703814785 -0.26506921132257i</t>
  </si>
  <si>
    <t>0.35779214299778 +0.05957468700740i</t>
  </si>
  <si>
    <t>0.35779214299778 -0.05957468700740i</t>
  </si>
  <si>
    <t>0.35630765840988 +0.29350520073323i</t>
  </si>
  <si>
    <t>0.35630765840988 -0.29350520073323i</t>
  </si>
  <si>
    <t>0.34724412420581 +0.40573186710699i</t>
  </si>
  <si>
    <t>0.34724412420581 -0.40573186710699i</t>
  </si>
  <si>
    <t>0.34214481260169 +0.00081406964524i</t>
  </si>
  <si>
    <t>0.34214481260169 -0.00081406964524i</t>
  </si>
  <si>
    <t>0.33366778179544 +0.11161641904630i</t>
  </si>
  <si>
    <t>0.33366778179544 -0.11161641904630i</t>
  </si>
  <si>
    <t>0.32474394733952 +0.03117503033625i</t>
  </si>
  <si>
    <t>0.32474394733952 -0.03117503033625i</t>
  </si>
  <si>
    <t>0.32472700619041 +0.38105516072428i</t>
  </si>
  <si>
    <t>0.32472700619041 -0.38105516072428i</t>
  </si>
  <si>
    <t>0.32059208264067 +0.20250900010762i</t>
  </si>
  <si>
    <t>0.32059208264067 -0.20250900010762i</t>
  </si>
  <si>
    <t>0.30115602083028 +0.04115909176466i</t>
  </si>
  <si>
    <t>0.30115602083028 -0.04115909176466i</t>
  </si>
  <si>
    <t>0.29934430226438 +0.00688160865646i</t>
  </si>
  <si>
    <t>0.29934430226438 -0.00688160865646i</t>
  </si>
  <si>
    <t>0.29006103764719 +0.41981953502339i</t>
  </si>
  <si>
    <t>0.29006103764719 -0.41981953502339i</t>
  </si>
  <si>
    <t>0.28511005897330 +0.35892112175730i</t>
  </si>
  <si>
    <t>0.28511005897330 -0.35892112175730i</t>
  </si>
  <si>
    <t>0.26806104212631 +0.54565575727004i</t>
  </si>
  <si>
    <t>0.26806104212631 -0.54565575727004i</t>
  </si>
  <si>
    <t>0.26658081435591 +0.00676734500344i</t>
  </si>
  <si>
    <t>0.26658081435591 -0.00676734500344i</t>
  </si>
  <si>
    <t>0.26230428198521 +0.02973585722562i</t>
  </si>
  <si>
    <t>0.26230428198521 -0.02973585722562i</t>
  </si>
  <si>
    <t>0.24404970567798 +0.31080789032069i</t>
  </si>
  <si>
    <t>0.24404970567798 -0.31080789032069i</t>
  </si>
  <si>
    <t>0.23331674025100 +0.49314269363978i</t>
  </si>
  <si>
    <t>0.23331674025100 -0.49314269363978i</t>
  </si>
  <si>
    <t>0.23046766509445 +0.30982239730056i</t>
  </si>
  <si>
    <t>0.23046766509445 -0.30982239730056i</t>
  </si>
  <si>
    <t>0.23026684210089 +0.07118227269302i</t>
  </si>
  <si>
    <t>0.23026684210089 -0.07118227269302i</t>
  </si>
  <si>
    <t>0.22040873119068 +0.42750612952479i</t>
  </si>
  <si>
    <t>0.22040873119068 -0.42750612952479i</t>
  </si>
  <si>
    <t>0.19896137818807 +0.02044960032157i</t>
  </si>
  <si>
    <t>0.19896137818807 -0.02044960032157i</t>
  </si>
  <si>
    <t>0.19869714703890 +0.47938161258479i</t>
  </si>
  <si>
    <t>0.19869714703890 -0.47938161258479i</t>
  </si>
  <si>
    <t>0.19099965845640 +0.28999916273986i</t>
  </si>
  <si>
    <t>0.19099965845640 -0.28999916273986i</t>
  </si>
  <si>
    <t>0.18513193865223 +0.42724252427192i</t>
  </si>
  <si>
    <t>0.18513193865223 -0.42724252427192i</t>
  </si>
  <si>
    <t>0.18421150796517 +0.36624302791284i</t>
  </si>
  <si>
    <t>0.18421150796517 -0.36624302791284i</t>
  </si>
  <si>
    <t>0.18009430709493 +0.42806734909031i</t>
  </si>
  <si>
    <t>0.18009430709493 -0.42806734909031i</t>
  </si>
  <si>
    <t>0.15518638028677 +0.70155570622796i</t>
  </si>
  <si>
    <t>0.15518638028677 -0.70155570622796i</t>
  </si>
  <si>
    <t>0.15074273946800 +0.54105577122223i</t>
  </si>
  <si>
    <t>0.15074273946800 -0.54105577122223i</t>
  </si>
  <si>
    <t>0.14534462905784 +0.44207251111613i</t>
  </si>
  <si>
    <t>0.14534462905784 -0.44207251111613i</t>
  </si>
  <si>
    <t>0.14446105065469 +0.09331630835040i</t>
  </si>
  <si>
    <t>0.14446105065469 -0.09331630835040i</t>
  </si>
  <si>
    <t>0.14365614988083 +0.38132031371227i</t>
  </si>
  <si>
    <t>0.14365614988083 -0.38132031371227i</t>
  </si>
  <si>
    <t>0.14197325945007 +0.26763080514265i</t>
  </si>
  <si>
    <t>0.14197325945007 -0.26763080514265i</t>
  </si>
  <si>
    <t>0.13802293826867 +0.60761862746472i</t>
  </si>
  <si>
    <t>0.13802293826867 -0.60761862746472i</t>
  </si>
  <si>
    <t>0.13510533546498 +0.12309946433403i</t>
  </si>
  <si>
    <t>0.13510533546498 -0.12309946433403i</t>
  </si>
  <si>
    <t>0.12958236848540 +0.12639404576286i</t>
  </si>
  <si>
    <t>0.12958236848540 -0.12639404576286i</t>
  </si>
  <si>
    <t>0.12880567471300 +0.19876667273813i</t>
  </si>
  <si>
    <t>0.12880567471300 -0.19876667273813i</t>
  </si>
  <si>
    <t>0.12623281625605 +0.28501324801452i</t>
  </si>
  <si>
    <t>0.12623281625605 -0.28501324801452i</t>
  </si>
  <si>
    <t>0.12339377200349 +0.00218686173512i</t>
  </si>
  <si>
    <t>0.12339377200349 -0.00218686173512i</t>
  </si>
  <si>
    <t>0.11858227102111 +0.40612324029844i</t>
  </si>
  <si>
    <t>0.11858227102111 -0.40612324029844i</t>
  </si>
  <si>
    <t>0.11844282881824 +0.48802317702668i</t>
  </si>
  <si>
    <t>0.11844282881824 -0.48802317702668i</t>
  </si>
  <si>
    <t>0.11492021695903 +0.14561014013350i</t>
  </si>
  <si>
    <t>0.11492021695903 -0.14561014013350i</t>
  </si>
  <si>
    <t>0.11282734566300 +0.16100580864881i</t>
  </si>
  <si>
    <t>0.11282734566300 -0.16100580864881i</t>
  </si>
  <si>
    <t>0.11260034082617 +0.20273698067185i</t>
  </si>
  <si>
    <t>0.11260034082617 -0.20273698067185i</t>
  </si>
  <si>
    <t>0.11207885264176 +0.65769764974041i</t>
  </si>
  <si>
    <t>0.11207885264176 -0.65769764974041i</t>
  </si>
  <si>
    <t>0.10587845242206 +0.38068971985733i</t>
  </si>
  <si>
    <t>0.10587845242206 -0.38068971985733i</t>
  </si>
  <si>
    <t>0.10213329876361 +0.39120301593232i</t>
  </si>
  <si>
    <t>0.10213329876361 -0.39120301593232i</t>
  </si>
  <si>
    <t>0.08815349829242 +0.60877483295201i</t>
  </si>
  <si>
    <t>0.08815349829242 -0.60877483295201i</t>
  </si>
  <si>
    <t>0.08626405517618 +0.50507539008159i</t>
  </si>
  <si>
    <t>0.08626405517618 -0.50507539008159i</t>
  </si>
  <si>
    <t>0.08337486963108 +0.03586376733745i</t>
  </si>
  <si>
    <t>0.08337486963108 -0.03586376733745i</t>
  </si>
  <si>
    <t>0.07933939487802 +0.17190062440638i</t>
  </si>
  <si>
    <t>0.07933939487802 -0.17190062440638i</t>
  </si>
  <si>
    <t>0.07710815819288 +0.48320183245725i</t>
  </si>
  <si>
    <t>0.07710815819288 -0.48320183245725i</t>
  </si>
  <si>
    <t>0.07518088145850 +0.55621506815906i</t>
  </si>
  <si>
    <t>0.07518088145850 -0.55621506815906i</t>
  </si>
  <si>
    <t>0.06968010344793 +0.50091775512911i</t>
  </si>
  <si>
    <t>0.06968010344793 -0.50091775512911i</t>
  </si>
  <si>
    <t>0.06491554911630 +0.08676597027388i</t>
  </si>
  <si>
    <t>0.06491554911630 -0.08676597027388i</t>
  </si>
  <si>
    <t>0.05083175827143 +0.23765558583726i</t>
  </si>
  <si>
    <t>0.05083175827143 -0.23765558583726i</t>
  </si>
  <si>
    <t>0.05010644135530 +0.43989509093700i</t>
  </si>
  <si>
    <t>0.05010644135530 -0.43989509093700i</t>
  </si>
  <si>
    <t>0.04750897916355 +0.17053918825416i</t>
  </si>
  <si>
    <t>0.04750897916355 -0.17053918825416i</t>
  </si>
  <si>
    <t>0.04593589795047 +0.66726355145924i</t>
  </si>
  <si>
    <t>0.04593589795047 -0.66726355145924i</t>
  </si>
  <si>
    <t>0.04077232025217 +0.38884575750615i</t>
  </si>
  <si>
    <t>0.04077232025217 -0.38884575750615i</t>
  </si>
  <si>
    <t>0.04022832172875 +0.00876410326567i</t>
  </si>
  <si>
    <t>0.04022832172875 -0.00876410326567i</t>
  </si>
  <si>
    <t>0.03575197683576 +0.30496153919349i</t>
  </si>
  <si>
    <t>0.03575197683576 -0.30496153919349i</t>
  </si>
  <si>
    <t>0.03064973130385 +0.24301223537372i</t>
  </si>
  <si>
    <t>0.03064973130385 -0.24301223537372i</t>
  </si>
  <si>
    <t>0.02616036507924 +0.61313100940744i</t>
  </si>
  <si>
    <t>0.02616036507924 -0.61313100940744i</t>
  </si>
  <si>
    <t>0.01967971283596 +0.03116262698957i</t>
  </si>
  <si>
    <t>0.01967971283596 -0.03116262698957i</t>
  </si>
  <si>
    <t>0.01889439515719 +0.46955101191220i</t>
  </si>
  <si>
    <t>0.01889439515719 -0.46955101191220i</t>
  </si>
  <si>
    <t>0.01189234292785 +0.00063523344904i</t>
  </si>
  <si>
    <t>0.01189234292785 -0.00063523344904i</t>
  </si>
  <si>
    <t>0.00646445933271 +0.00416951161056i</t>
  </si>
  <si>
    <t>0.00646445933271 -0.00416951161056i</t>
  </si>
  <si>
    <t>0.00119860969624 +0.00041820714883i</t>
  </si>
  <si>
    <t>0.00119860969624 -0.00041820714883i</t>
  </si>
  <si>
    <t>0.00023114442983 +0.00019458304911i</t>
  </si>
  <si>
    <t>0.00023114442983 -0.00019458304911i</t>
  </si>
  <si>
    <t>0.00000376641486 +0.00000168252684i</t>
  </si>
  <si>
    <t>0.00000376641486 -0.00000168252684i</t>
  </si>
  <si>
    <t>0.00000043698533 +0.00000069229414i</t>
  </si>
  <si>
    <t>0.00000043698533 -0.00000069229414i</t>
  </si>
  <si>
    <t>0.00000039020421 +0.00000394230599i</t>
  </si>
  <si>
    <t>0.00000039020421 -0.00000394230599i</t>
  </si>
  <si>
    <t>0.00000008913060 +0.00000006996839i</t>
  </si>
  <si>
    <t>0.00000008913060 -0.00000006996839i</t>
  </si>
  <si>
    <t>0.00000001437202 +0.00000001050909i</t>
  </si>
  <si>
    <t>0.00000001437202 -0.00000001050909i</t>
  </si>
  <si>
    <t>0.00000000839760 +0.00000000908144i</t>
  </si>
  <si>
    <t>0.00000000839760 -0.00000000908144i</t>
  </si>
  <si>
    <t>0.00000000679268 +0.00000000200030i</t>
  </si>
  <si>
    <t>0.00000000679268 -0.00000000200030i</t>
  </si>
  <si>
    <t>0.00000000537676 +0.00000002981872i</t>
  </si>
  <si>
    <t>0.00000000537676 -0.00000002981872i</t>
  </si>
  <si>
    <t>0.00000000533769 +0.00000000842784i</t>
  </si>
  <si>
    <t>0.00000000533769 -0.00000000842784i</t>
  </si>
  <si>
    <t>0.00000000514348 +0.00000000352115i</t>
  </si>
  <si>
    <t>0.00000000514348 -0.00000000352115i</t>
  </si>
  <si>
    <t>0.00000000263065 +0.00000000162760i</t>
  </si>
  <si>
    <t>0.00000000263065 -0.00000000162760i</t>
  </si>
  <si>
    <t>0.00000000249430 +0.00000000469053i</t>
  </si>
  <si>
    <t>0.00000000249430 -0.00000000469053i</t>
  </si>
  <si>
    <t>0.00000000196351 +0.00000000188812i</t>
  </si>
  <si>
    <t>0.00000000196351 -0.00000000188812i</t>
  </si>
  <si>
    <t>0.00000000160786 +0.00000000838727i</t>
  </si>
  <si>
    <t>0.00000000160786 -0.00000000838727i</t>
  </si>
  <si>
    <t>0.00000000096059 +0.00000000098919i</t>
  </si>
  <si>
    <t>0.00000000096059 -0.00000000098919i</t>
  </si>
  <si>
    <t>0.00000000000015 +0.00000000000013i</t>
  </si>
  <si>
    <t>0.00000000000015 -0.00000000000013i</t>
  </si>
  <si>
    <t>0.00000000000003 +0.00000000316809i</t>
  </si>
  <si>
    <t>0.00000000000003 -0.00000000316809i</t>
  </si>
  <si>
    <t>0.00000000000001 +0.00000000000002i</t>
  </si>
  <si>
    <t>0.00000000000001 -0.00000000000002i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</si>
  <si>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</si>
  <si>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</si>
  <si>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</si>
  <si>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</si>
  <si>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</si>
  <si>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</si>
  <si>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+0.00000001287051i</t>
  </si>
  <si>
    <t>0.00000000000000 -0.00000001287051i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</si>
  <si>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</si>
  <si>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</si>
  <si>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</si>
  <si>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</si>
  <si>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</si>
  <si>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</si>
  <si>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+0.00000000000000i</t>
  </si>
  <si>
    <t>-0.00000000000001 -0.00000000000000i</t>
  </si>
  <si>
    <t>-0.00000000000002 +0.00000000273617i</t>
  </si>
  <si>
    <t>-0.00000000000002 -0.00000000273617i</t>
  </si>
  <si>
    <t>-0.00000000000008 +0.00000000437610i</t>
  </si>
  <si>
    <t>-0.00000000000008 -0.00000000437610i</t>
  </si>
  <si>
    <t>-0.00000000096082 +0.00000000098907i</t>
  </si>
  <si>
    <t>-0.00000000096082 -0.00000000098907i</t>
  </si>
  <si>
    <t>-0.00000000160773 +0.00000000838746i</t>
  </si>
  <si>
    <t>-0.00000000160773 -0.00000000838746i</t>
  </si>
  <si>
    <t>-0.00000000196361 +0.00000000188806i</t>
  </si>
  <si>
    <t>-0.00000000196361 -0.00000000188806i</t>
  </si>
  <si>
    <t>-0.00000000249441 +0.00000000469053i</t>
  </si>
  <si>
    <t>-0.00000000249441 -0.00000000469053i</t>
  </si>
  <si>
    <t>-0.00000000263064 +0.00000000162752i</t>
  </si>
  <si>
    <t>-0.00000000263064 -0.00000000162752i</t>
  </si>
  <si>
    <t>-0.00000000514341 +0.00000000352123i</t>
  </si>
  <si>
    <t>-0.00000000514341 -0.00000000352123i</t>
  </si>
  <si>
    <t>-0.00000000533768 +0.00000000842817i</t>
  </si>
  <si>
    <t>-0.00000000533768 -0.00000000842817i</t>
  </si>
  <si>
    <t>-0.00000000537623 +0.00000002982372i</t>
  </si>
  <si>
    <t>-0.00000000537623 -0.00000002982372i</t>
  </si>
  <si>
    <t>-0.00000000679275 +0.00000000200034i</t>
  </si>
  <si>
    <t>-0.00000000679275 -0.00000000200034i</t>
  </si>
  <si>
    <t>-0.00000000839693 +0.00000000908088i</t>
  </si>
  <si>
    <t>-0.00000000839693 -0.00000000908088i</t>
  </si>
  <si>
    <t>-0.00000001437268 +0.00000001050859i</t>
  </si>
  <si>
    <t>-0.00000001437268 -0.00000001050859i</t>
  </si>
  <si>
    <t>-0.00000008797911 +0.00000006913328i</t>
  </si>
  <si>
    <t>-0.00000008797911 -0.00000006913328i</t>
  </si>
  <si>
    <t>-0.00000036591763 +0.00000049963211i</t>
  </si>
  <si>
    <t>-0.00000036591763 -0.00000049963211i</t>
  </si>
  <si>
    <t>-0.00000244278291 +0.00000325904942i</t>
  </si>
  <si>
    <t>-0.00000244278291 -0.00000325904942i</t>
  </si>
  <si>
    <t>-0.00115224568016 +0.00038031157302i</t>
  </si>
  <si>
    <t>-0.00115224568016 -0.00038031157302i</t>
  </si>
  <si>
    <t>-0.00143922059540 +0.62630173699597i</t>
  </si>
  <si>
    <t>-0.00143922059540 -0.62630173699597i</t>
  </si>
  <si>
    <t>-0.00173151346446 +0.14834326902964i</t>
  </si>
  <si>
    <t>-0.00173151346446 -0.14834326902964i</t>
  </si>
  <si>
    <t>-0.00230575646224 +0.44897914168399i</t>
  </si>
  <si>
    <t>-0.00230575646224 -0.44897914168399i</t>
  </si>
  <si>
    <t>-0.00252306964327 +0.00031145256217i</t>
  </si>
  <si>
    <t>-0.00252306964327 -0.00031145256217i</t>
  </si>
  <si>
    <t>-0.00280828279776 +0.00613194537087i</t>
  </si>
  <si>
    <t>-0.00280828279776 -0.00613194537087i</t>
  </si>
  <si>
    <t>-0.00337651089360 +0.00401398044324i</t>
  </si>
  <si>
    <t>-0.00337651089360 -0.00401398044324i</t>
  </si>
  <si>
    <t>-0.00653390482333 +0.00275159263194i</t>
  </si>
  <si>
    <t>-0.00653390482333 -0.00275159263194i</t>
  </si>
  <si>
    <t>-0.01116255651321 +0.18139495894407i</t>
  </si>
  <si>
    <t>-0.01116255651321 -0.18139495894407i</t>
  </si>
  <si>
    <t>-0.01392113611869 +0.10661778705953i</t>
  </si>
  <si>
    <t>-0.01392113611869 -0.10661778705953i</t>
  </si>
  <si>
    <t>-0.01842649160853 +0.11527624111731i</t>
  </si>
  <si>
    <t>-0.01842649160853 -0.11527624111731i</t>
  </si>
  <si>
    <t>-0.02685847856986 +0.00580445680970i</t>
  </si>
  <si>
    <t>-0.02685847856986 -0.00580445680970i</t>
  </si>
  <si>
    <t>-0.03133687540666 +0.10618954552014i</t>
  </si>
  <si>
    <t>-0.03133687540666 -0.10618954552014i</t>
  </si>
  <si>
    <t>-0.03244624444390 +0.00280132847363i</t>
  </si>
  <si>
    <t>-0.03244624444390 -0.00280132847363i</t>
  </si>
  <si>
    <t>-0.05466767077828 +0.00370501488769i</t>
  </si>
  <si>
    <t>-0.05466767077828 -0.00370501488769i</t>
  </si>
  <si>
    <t>-0.06024204488815 +0.54163418699511i</t>
  </si>
  <si>
    <t>-0.06024204488815 -0.54163418699511i</t>
  </si>
  <si>
    <t>-0.06063374193065 +0.39096308741299i</t>
  </si>
  <si>
    <t>-0.06063374193065 -0.39096308741299i</t>
  </si>
  <si>
    <t>-0.06191978129673 +0.50339699104021i</t>
  </si>
  <si>
    <t>-0.06191978129673 -0.50339699104021i</t>
  </si>
  <si>
    <t>-0.06270941170624 +0.06077294366167i</t>
  </si>
  <si>
    <t>-0.06270941170624 -0.06077294366167i</t>
  </si>
  <si>
    <t>-0.07188078894959 +0.32738574632474i</t>
  </si>
  <si>
    <t>-0.07188078894959 -0.32738574632474i</t>
  </si>
  <si>
    <t>-0.07916556873416 +0.28921116436910i</t>
  </si>
  <si>
    <t>-0.07916556873416 -0.28921116436910i</t>
  </si>
  <si>
    <t>-0.08366676082442 +0.28487579464091i</t>
  </si>
  <si>
    <t>-0.08366676082442 -0.28487579464091i</t>
  </si>
  <si>
    <t>-0.08727300009403 +0.01125944202355i</t>
  </si>
  <si>
    <t>-0.08727300009403 -0.01125944202355i</t>
  </si>
  <si>
    <t>-0.10460585901539 +0.18191032958629i</t>
  </si>
  <si>
    <t>-0.10460585901539 -0.18191032958629i</t>
  </si>
  <si>
    <t>-0.10794764455589 +0.10620222937535i</t>
  </si>
  <si>
    <t>-0.10794764455589 -0.10620222937535i</t>
  </si>
  <si>
    <t>-0.10952199414263 +0.43865675407761i</t>
  </si>
  <si>
    <t>-0.10952199414263 -0.43865675407761i</t>
  </si>
  <si>
    <t>-0.12647144766723 +0.15400137983071i</t>
  </si>
  <si>
    <t>-0.12647144766723 -0.15400137983071i</t>
  </si>
  <si>
    <t>-0.13816430710223 +0.44314697099066i</t>
  </si>
  <si>
    <t>-0.13816430710223 -0.44314697099066i</t>
  </si>
  <si>
    <t>-0.14516759681233 +0.20079981007541i</t>
  </si>
  <si>
    <t>-0.14516759681233 -0.20079981007541i</t>
  </si>
  <si>
    <t>-0.15590975149381 +0.21366678218578i</t>
  </si>
  <si>
    <t>-0.15590975149381 -0.21366678218578i</t>
  </si>
  <si>
    <t>-0.16382153878029 +0.11125572043299i</t>
  </si>
  <si>
    <t>-0.16382153878029 -0.11125572043299i</t>
  </si>
  <si>
    <t>-0.17099325575447 +0.37260456712714i</t>
  </si>
  <si>
    <t>-0.17099325575447 -0.37260456712714i</t>
  </si>
  <si>
    <t>-0.17993289710824 +0.23046688538974i</t>
  </si>
  <si>
    <t>-0.17993289710824 -0.23046688538974i</t>
  </si>
  <si>
    <t>-0.20072229513664 +0.14946646869929i</t>
  </si>
  <si>
    <t>-0.20072229513664 -0.14946646869929i</t>
  </si>
  <si>
    <t>-0.20082159652944 +0.00385578355502i</t>
  </si>
  <si>
    <t>-0.20082159652944 -0.00385578355502i</t>
  </si>
  <si>
    <t>-0.20898464584305 +0.27507948787696i</t>
  </si>
  <si>
    <t>-0.20898464584305 -0.27507948787696i</t>
  </si>
  <si>
    <t>-0.21414233889847 +0.35182188634961i</t>
  </si>
  <si>
    <t>-0.21414233889847 -0.35182188634961i</t>
  </si>
  <si>
    <t>-0.21729816407909 +0.09221448318887i</t>
  </si>
  <si>
    <t>-0.21729816407909 -0.09221448318887i</t>
  </si>
  <si>
    <t>-0.24699056133181 +0.29520917519409i</t>
  </si>
  <si>
    <t>-0.24699056133181 -0.29520917519409i</t>
  </si>
  <si>
    <t>-0.24770315234471 +0.25983246668966i</t>
  </si>
  <si>
    <t>-0.24770315234471 -0.25983246668966i</t>
  </si>
  <si>
    <t>-0.25139210521944 +0.00144080594100i</t>
  </si>
  <si>
    <t>-0.25139210521944 -0.00144080594100i</t>
  </si>
  <si>
    <t>-0.25344262661551 +0.05992452775494i</t>
  </si>
  <si>
    <t>-0.25344262661551 -0.05992452775494i</t>
  </si>
  <si>
    <t>-0.25643448638133 +0.58807862826957i</t>
  </si>
  <si>
    <t>-0.25643448638133 -0.58807862826957i</t>
  </si>
  <si>
    <t>-0.25893847619303 +0.12258656706368i</t>
  </si>
  <si>
    <t>-0.25893847619303 -0.12258656706368i</t>
  </si>
  <si>
    <t>-0.26184049197858 +0.02732708015206i</t>
  </si>
  <si>
    <t>-0.26184049197858 -0.02732708015206i</t>
  </si>
  <si>
    <t>-0.26240791333467 +0.14751838167572i</t>
  </si>
  <si>
    <t>-0.26240791333467 -0.14751838167572i</t>
  </si>
  <si>
    <t>-0.26955992647321 +0.02513420370896i</t>
  </si>
  <si>
    <t>-0.26955992647321 -0.02513420370896i</t>
  </si>
  <si>
    <t>-0.28674157692892 +0.11569738219619i</t>
  </si>
  <si>
    <t>-0.28674157692892 -0.11569738219619i</t>
  </si>
  <si>
    <t>-0.28819305595007 +0.00038412873776i</t>
  </si>
  <si>
    <t>-0.28819305595007 -0.00038412873776i</t>
  </si>
  <si>
    <t>-0.29710128104525 +0.18058763345809i</t>
  </si>
  <si>
    <t>-0.29710128104525 -0.18058763345809i</t>
  </si>
  <si>
    <t>-0.30373969898846 +0.10862279990673i</t>
  </si>
  <si>
    <t>-0.30373969898846 -0.10862279990673i</t>
  </si>
  <si>
    <t>-0.32326861895735 +0.09141660136996i</t>
  </si>
  <si>
    <t>-0.32326861895735 -0.09141660136996i</t>
  </si>
  <si>
    <t>-0.34328195931929 +0.00005482299362i</t>
  </si>
  <si>
    <t>-0.34328195931929 -0.00005482299362i</t>
  </si>
  <si>
    <t>-0.34652483790533 +0.02144432151158i</t>
  </si>
  <si>
    <t>-0.34652483790533 -0.02144432151158i</t>
  </si>
  <si>
    <t>-0.34664951223129 +0.18006133082867i</t>
  </si>
  <si>
    <t>-0.34664951223129 -0.18006133082867i</t>
  </si>
  <si>
    <t>-0.37580823542855 +0.00173015445159i</t>
  </si>
  <si>
    <t>-0.37580823542855 -0.00173015445159i</t>
  </si>
  <si>
    <t>-0.45489612002907 +0.01405722767235i</t>
  </si>
  <si>
    <t>-0.45489612002907 -0.01405722767235i</t>
  </si>
  <si>
    <t>-0.52843623108812 +0.00408491051466i</t>
  </si>
  <si>
    <t>-0.52843623108812 -0.00408491051466i</t>
  </si>
  <si>
    <t>-0.67445106204184 +0.41147036606322i</t>
  </si>
  <si>
    <t>-0.67445106204184 -0.41147036606322i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</si>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</sst>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forecasts!$D$556:$AY$556</c:f>
              <c:numCache>
                <c:formatCode>General</c:formatCode>
                <c:ptCount val="48"/>
                <c:pt idx="0">
                  <c:v>-327871.77054866799</c:v>
                </c:pt>
                <c:pt idx="1">
                  <c:v>-248463.62500851424</c:v>
                </c:pt>
                <c:pt idx="2">
                  <c:v>-202806.41131989774</c:v>
                </c:pt>
                <c:pt idx="3">
                  <c:v>-48464.017760731971</c:v>
                </c:pt>
                <c:pt idx="4">
                  <c:v>-61905.949977509139</c:v>
                </c:pt>
                <c:pt idx="5">
                  <c:v>-30331.28151841712</c:v>
                </c:pt>
                <c:pt idx="6">
                  <c:v>-88195.547707054153</c:v>
                </c:pt>
                <c:pt idx="7">
                  <c:v>-144221.23328596805</c:v>
                </c:pt>
                <c:pt idx="8">
                  <c:v>-176170.77851361252</c:v>
                </c:pt>
                <c:pt idx="9">
                  <c:v>-217774.94640447324</c:v>
                </c:pt>
                <c:pt idx="10">
                  <c:v>-202212.1799512397</c:v>
                </c:pt>
                <c:pt idx="11">
                  <c:v>-185643.17663078423</c:v>
                </c:pt>
                <c:pt idx="12">
                  <c:v>-144510.4322078191</c:v>
                </c:pt>
                <c:pt idx="13">
                  <c:v>-103076.85525049764</c:v>
                </c:pt>
                <c:pt idx="14">
                  <c:v>-76302.762304410615</c:v>
                </c:pt>
                <c:pt idx="15">
                  <c:v>-56483.524850280752</c:v>
                </c:pt>
                <c:pt idx="16">
                  <c:v>-60309.643196435463</c:v>
                </c:pt>
                <c:pt idx="17">
                  <c:v>-71691.133768927117</c:v>
                </c:pt>
                <c:pt idx="18">
                  <c:v>-91402.102671220433</c:v>
                </c:pt>
                <c:pt idx="19">
                  <c:v>-110485.87870097614</c:v>
                </c:pt>
                <c:pt idx="20">
                  <c:v>-121068.79140397973</c:v>
                </c:pt>
                <c:pt idx="21">
                  <c:v>-123891.61805805245</c:v>
                </c:pt>
                <c:pt idx="22">
                  <c:v>-115150.82800550878</c:v>
                </c:pt>
                <c:pt idx="23">
                  <c:v>-100757.96575760463</c:v>
                </c:pt>
                <c:pt idx="24">
                  <c:v>-83894.888406474405</c:v>
                </c:pt>
                <c:pt idx="25">
                  <c:v>-69447.224023647184</c:v>
                </c:pt>
                <c:pt idx="26">
                  <c:v>-61502.425688752621</c:v>
                </c:pt>
                <c:pt idx="27">
                  <c:v>-60218.578868700344</c:v>
                </c:pt>
                <c:pt idx="28">
                  <c:v>-65502.615628824875</c:v>
                </c:pt>
                <c:pt idx="29">
                  <c:v>-73974.655578576057</c:v>
                </c:pt>
                <c:pt idx="30">
                  <c:v>-82573.118019194269</c:v>
                </c:pt>
                <c:pt idx="31">
                  <c:v>-88450.830997112236</c:v>
                </c:pt>
                <c:pt idx="32">
                  <c:v>-89775.449766873076</c:v>
                </c:pt>
                <c:pt idx="33">
                  <c:v>-86771.697343629639</c:v>
                </c:pt>
                <c:pt idx="34">
                  <c:v>-80507.784878300721</c:v>
                </c:pt>
                <c:pt idx="35">
                  <c:v>-73195.82778760494</c:v>
                </c:pt>
                <c:pt idx="36">
                  <c:v>-66893.221206310351</c:v>
                </c:pt>
                <c:pt idx="37">
                  <c:v>-63091.968134981871</c:v>
                </c:pt>
                <c:pt idx="38">
                  <c:v>-62420.928610832139</c:v>
                </c:pt>
                <c:pt idx="39">
                  <c:v>-64397.606999444761</c:v>
                </c:pt>
                <c:pt idx="40">
                  <c:v>-67950.064470708501</c:v>
                </c:pt>
                <c:pt idx="41">
                  <c:v>-71638.323319898467</c:v>
                </c:pt>
                <c:pt idx="42">
                  <c:v>-74228.631396636658</c:v>
                </c:pt>
                <c:pt idx="43">
                  <c:v>-74994.872811148831</c:v>
                </c:pt>
                <c:pt idx="44">
                  <c:v>-73829.047515724931</c:v>
                </c:pt>
                <c:pt idx="45">
                  <c:v>-71237.189749157988</c:v>
                </c:pt>
                <c:pt idx="46">
                  <c:v>-68048.724283743708</c:v>
                </c:pt>
                <c:pt idx="47">
                  <c:v>-65169.426559629224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5B-44A7-A8C6-080B5DC2B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723624"/>
        <c:axId val="518720016"/>
      </c:lineChart>
      <c:catAx>
        <c:axId val="518723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20016"/>
        <c:crosses val="autoZero"/>
        <c:auto val="1"/>
        <c:lblAlgn val="ctr"/>
        <c:lblOffset val="100"/>
        <c:noMultiLvlLbl val="0"/>
      </c:catAx>
      <c:valAx>
        <c:axId val="51872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723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457200</xdr:colOff>
      <xdr:row>548</xdr:row>
      <xdr:rowOff>147637</xdr:rowOff>
    </xdr:from>
    <xdr:to>
      <xdr:col>45</xdr:col>
      <xdr:colOff>152400</xdr:colOff>
      <xdr:row>563</xdr:row>
      <xdr:rowOff>33337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B143CE-BE92-4608-983C-56EB5AD5F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155</v>
      </c>
    </row>
    <row r="3" spans="1:140" x14ac:dyDescent="0.25">
      <c r="A3" t="s">
        <v>156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159</v>
      </c>
      <c r="B4" t="s">
        <v>160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159</v>
      </c>
      <c r="B5" t="s">
        <v>161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162</v>
      </c>
      <c r="B6" t="s">
        <v>160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162</v>
      </c>
      <c r="B7" t="s">
        <v>161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163</v>
      </c>
      <c r="B8" t="s">
        <v>160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163</v>
      </c>
      <c r="B9" t="s">
        <v>161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164</v>
      </c>
      <c r="B10" t="s">
        <v>160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164</v>
      </c>
      <c r="B11" t="s">
        <v>161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165</v>
      </c>
      <c r="B12" t="s">
        <v>160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165</v>
      </c>
      <c r="B13" t="s">
        <v>161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166</v>
      </c>
      <c r="B14" t="s">
        <v>160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166</v>
      </c>
      <c r="B15" t="s">
        <v>161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167</v>
      </c>
      <c r="B16" t="s">
        <v>160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167</v>
      </c>
      <c r="B17" t="s">
        <v>161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168</v>
      </c>
      <c r="B18" t="s">
        <v>160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168</v>
      </c>
      <c r="B19" t="s">
        <v>161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169</v>
      </c>
    </row>
    <row r="3" spans="1:140" x14ac:dyDescent="0.25">
      <c r="A3" t="s">
        <v>170</v>
      </c>
      <c r="B3" t="s">
        <v>157</v>
      </c>
      <c r="C3" t="s">
        <v>158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171</v>
      </c>
      <c r="B4" t="s">
        <v>160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171</v>
      </c>
      <c r="B5" t="s">
        <v>161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172</v>
      </c>
      <c r="B6" t="s">
        <v>160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172</v>
      </c>
      <c r="B7" t="s">
        <v>161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173</v>
      </c>
      <c r="B8" t="s">
        <v>160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173</v>
      </c>
      <c r="B9" t="s">
        <v>161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174</v>
      </c>
      <c r="B10" t="s">
        <v>160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174</v>
      </c>
      <c r="B11" t="s">
        <v>161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175</v>
      </c>
      <c r="B12" t="s">
        <v>160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175</v>
      </c>
      <c r="B13" t="s">
        <v>161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176</v>
      </c>
      <c r="B14" t="s">
        <v>160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176</v>
      </c>
      <c r="B15" t="s">
        <v>161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177</v>
      </c>
      <c r="B16" t="s">
        <v>160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177</v>
      </c>
      <c r="B17" t="s">
        <v>161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178</v>
      </c>
      <c r="B18" t="s">
        <v>160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178</v>
      </c>
      <c r="B19" t="s">
        <v>161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sqref="A1:D11"/>
    </sheetView>
  </sheetViews>
  <sheetFormatPr defaultRowHeight="15" x14ac:dyDescent="0.25"/>
  <sheetData>
    <row r="1" spans="1:4" x14ac:dyDescent="0.25">
      <c r="A1" t="s">
        <v>179</v>
      </c>
    </row>
    <row r="3" spans="1:4" x14ac:dyDescent="0.25">
      <c r="A3" t="s">
        <v>180</v>
      </c>
      <c r="B3" t="s">
        <v>181</v>
      </c>
      <c r="C3" t="s">
        <v>158</v>
      </c>
      <c r="D3" t="s">
        <v>157</v>
      </c>
    </row>
    <row r="4" spans="1:4" x14ac:dyDescent="0.25">
      <c r="A4" t="s">
        <v>182</v>
      </c>
      <c r="B4" t="s">
        <v>160</v>
      </c>
      <c r="C4">
        <v>-3.45</v>
      </c>
      <c r="D4">
        <v>-3.4151144695391467</v>
      </c>
    </row>
    <row r="5" spans="1:4" x14ac:dyDescent="0.25">
      <c r="A5" t="s">
        <v>182</v>
      </c>
      <c r="B5" t="s">
        <v>161</v>
      </c>
      <c r="C5">
        <v>-3.24</v>
      </c>
      <c r="D5">
        <v>-3.1237525129938413</v>
      </c>
    </row>
    <row r="6" spans="1:4" x14ac:dyDescent="0.25">
      <c r="A6" t="s">
        <v>183</v>
      </c>
      <c r="B6" t="s">
        <v>160</v>
      </c>
      <c r="C6">
        <v>-2.89</v>
      </c>
      <c r="D6">
        <v>-3.5683103058757575</v>
      </c>
    </row>
    <row r="7" spans="1:4" x14ac:dyDescent="0.25">
      <c r="A7" t="s">
        <v>183</v>
      </c>
      <c r="B7" t="s">
        <v>161</v>
      </c>
      <c r="C7">
        <v>-2.5499999999999998</v>
      </c>
      <c r="D7">
        <v>-3.0636699208585272</v>
      </c>
    </row>
    <row r="8" spans="1:4" x14ac:dyDescent="0.25">
      <c r="A8" t="s">
        <v>184</v>
      </c>
      <c r="B8" t="s">
        <v>160</v>
      </c>
      <c r="C8">
        <v>-2.89</v>
      </c>
      <c r="D8">
        <v>-8.2394113131696933</v>
      </c>
    </row>
    <row r="9" spans="1:4" x14ac:dyDescent="0.25">
      <c r="A9" t="s">
        <v>184</v>
      </c>
      <c r="B9" t="s">
        <v>161</v>
      </c>
      <c r="C9">
        <v>-2.5499999999999998</v>
      </c>
      <c r="D9">
        <v>-8.3545463204326662</v>
      </c>
    </row>
    <row r="10" spans="1:4" x14ac:dyDescent="0.25">
      <c r="A10" t="s">
        <v>185</v>
      </c>
      <c r="B10" t="s">
        <v>160</v>
      </c>
      <c r="C10">
        <v>-2.89</v>
      </c>
      <c r="D10">
        <v>-10.432117373503255</v>
      </c>
    </row>
    <row r="11" spans="1:4" x14ac:dyDescent="0.25">
      <c r="A11" t="s">
        <v>184</v>
      </c>
      <c r="B11" t="s">
        <v>161</v>
      </c>
      <c r="C11">
        <v>-2.5499999999999998</v>
      </c>
      <c r="D11">
        <v>-10.643590277966899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186</v>
      </c>
    </row>
    <row r="3" spans="1:12" x14ac:dyDescent="0.25">
      <c r="A3" t="s">
        <v>1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193</v>
      </c>
      <c r="K3" t="s">
        <v>194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196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197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198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199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196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197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198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199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196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197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198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199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196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197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198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199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196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197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198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199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196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197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198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199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196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197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198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199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196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197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198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199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196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197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198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199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196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197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198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199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196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197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198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199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196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197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198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199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196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197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198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199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196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197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198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199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196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197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198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199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196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197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198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199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196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197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198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199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196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197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198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199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196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197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198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199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196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197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198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199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196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197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198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199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196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197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198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199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196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197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198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199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196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197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198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199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196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197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198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199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196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197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198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199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196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197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198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199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196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197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198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199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196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197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198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199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196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197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198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199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196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197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198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199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196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197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198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199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196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197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198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199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196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197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198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199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196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197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198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199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196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197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198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199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196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197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198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199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196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197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198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199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196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197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198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199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196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197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198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199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196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197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198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199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196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197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198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199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196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197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198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199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196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197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198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199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196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197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198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199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196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197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198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199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196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197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198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199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196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197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198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199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196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197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198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199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196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197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198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199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196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197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198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199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196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197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198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199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196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197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198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199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196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197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198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199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196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197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198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199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196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197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198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199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196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197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198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199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196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197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198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199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196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197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198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199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196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197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198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199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196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197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198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199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196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197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198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199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196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197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198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199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196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197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198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199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196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197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198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199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196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197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198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199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196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197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198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199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196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197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198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199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196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197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198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199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196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197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198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199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196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197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198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199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196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197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198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199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196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197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198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199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196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197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198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199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196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197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198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199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196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197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198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199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196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197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198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199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196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197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198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199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196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197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198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199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196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197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198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199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196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197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198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199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196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197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198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199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196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197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198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199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196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197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198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199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196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197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198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199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196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197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198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199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196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197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198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199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196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197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198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199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196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197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198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199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196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197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198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199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196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197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198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199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196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197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198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199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196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197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198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199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196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197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198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199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196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197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198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199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196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197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198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199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196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197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198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199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196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197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198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199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196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197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198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199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196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197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198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199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196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197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198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199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196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197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198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199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196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197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198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199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196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197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198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199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196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197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198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199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196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197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198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199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196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197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198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199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196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197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198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199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196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197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198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199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196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197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198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199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196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197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198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199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196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197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198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199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196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197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198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199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196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197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198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199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196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197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198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199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196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197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198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199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196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197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198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199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196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197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198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199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196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197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198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199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196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197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198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199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196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197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198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199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196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197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198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199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196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197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198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199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196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197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198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199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196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197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198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199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196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197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198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199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196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197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198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199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196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197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198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199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196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197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198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199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196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197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198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199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196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197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198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199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196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197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198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199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196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197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198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199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196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197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198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199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196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197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198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199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196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197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198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199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196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197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198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199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200</v>
      </c>
    </row>
    <row r="3" spans="1:3" x14ac:dyDescent="0.25">
      <c r="A3" t="s">
        <v>1</v>
      </c>
      <c r="B3" t="s">
        <v>187</v>
      </c>
      <c r="C3" t="s">
        <v>188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201</v>
      </c>
    </row>
    <row r="3" spans="1:138" x14ac:dyDescent="0.25">
      <c r="A3" t="s">
        <v>202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204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205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206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207</v>
      </c>
    </row>
    <row r="15" spans="1:138" x14ac:dyDescent="0.25">
      <c r="A15" t="s">
        <v>202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203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204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205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206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208</v>
      </c>
    </row>
    <row r="27" spans="1:138" x14ac:dyDescent="0.25">
      <c r="A27" t="s">
        <v>202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203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204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205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206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209</v>
      </c>
    </row>
    <row r="3" spans="1:2" x14ac:dyDescent="0.25">
      <c r="A3" t="s">
        <v>202</v>
      </c>
      <c r="B3" t="s">
        <v>210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211</v>
      </c>
    </row>
    <row r="3" spans="1:13" x14ac:dyDescent="0.25">
      <c r="A3" t="s">
        <v>13</v>
      </c>
      <c r="B3" t="s">
        <v>212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  <c r="H3" t="s">
        <v>218</v>
      </c>
      <c r="I3" t="s">
        <v>219</v>
      </c>
      <c r="J3" t="s">
        <v>220</v>
      </c>
      <c r="K3" t="s">
        <v>221</v>
      </c>
      <c r="L3" t="s">
        <v>222</v>
      </c>
    </row>
    <row r="4" spans="1:13" x14ac:dyDescent="0.25">
      <c r="A4" t="s">
        <v>223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224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</row>
    <row r="7" spans="1:13" x14ac:dyDescent="0.25">
      <c r="A7" t="s">
        <v>223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224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212</v>
      </c>
      <c r="C9" t="s">
        <v>213</v>
      </c>
      <c r="D9" t="s">
        <v>214</v>
      </c>
      <c r="E9" t="s">
        <v>215</v>
      </c>
      <c r="F9" t="s">
        <v>216</v>
      </c>
      <c r="G9" t="s">
        <v>217</v>
      </c>
      <c r="H9" t="s">
        <v>218</v>
      </c>
      <c r="I9" t="s">
        <v>219</v>
      </c>
      <c r="J9" t="s">
        <v>220</v>
      </c>
      <c r="K9" t="s">
        <v>225</v>
      </c>
      <c r="L9" t="s">
        <v>226</v>
      </c>
      <c r="M9" t="s">
        <v>227</v>
      </c>
    </row>
    <row r="10" spans="1:13" x14ac:dyDescent="0.25">
      <c r="A10" t="s">
        <v>223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224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212</v>
      </c>
      <c r="C12" t="s">
        <v>213</v>
      </c>
      <c r="D12" t="s">
        <v>214</v>
      </c>
      <c r="E12" t="s">
        <v>215</v>
      </c>
      <c r="F12" t="s">
        <v>216</v>
      </c>
      <c r="G12" t="s">
        <v>217</v>
      </c>
      <c r="H12" t="s">
        <v>218</v>
      </c>
      <c r="I12" t="s">
        <v>219</v>
      </c>
      <c r="J12" t="s">
        <v>220</v>
      </c>
      <c r="K12" t="s">
        <v>225</v>
      </c>
      <c r="L12" t="s">
        <v>226</v>
      </c>
      <c r="M12" t="s">
        <v>227</v>
      </c>
    </row>
    <row r="13" spans="1:13" x14ac:dyDescent="0.25">
      <c r="A13" t="s">
        <v>223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224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212</v>
      </c>
      <c r="C15" t="s">
        <v>213</v>
      </c>
      <c r="D15" t="s">
        <v>214</v>
      </c>
      <c r="E15" t="s">
        <v>215</v>
      </c>
      <c r="F15" t="s">
        <v>216</v>
      </c>
      <c r="G15" t="s">
        <v>217</v>
      </c>
      <c r="H15" t="s">
        <v>218</v>
      </c>
      <c r="I15" t="s">
        <v>219</v>
      </c>
      <c r="J15" t="s">
        <v>220</v>
      </c>
    </row>
    <row r="16" spans="1:13" x14ac:dyDescent="0.25">
      <c r="A16" t="s">
        <v>223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224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212</v>
      </c>
      <c r="C18" t="s">
        <v>213</v>
      </c>
      <c r="D18" t="s">
        <v>214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</row>
    <row r="19" spans="1:12" x14ac:dyDescent="0.25">
      <c r="A19" t="s">
        <v>223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224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212</v>
      </c>
      <c r="C21" t="s">
        <v>213</v>
      </c>
      <c r="D21" t="s">
        <v>214</v>
      </c>
      <c r="E21" t="s">
        <v>215</v>
      </c>
      <c r="F21" t="s">
        <v>216</v>
      </c>
      <c r="G21" t="s">
        <v>217</v>
      </c>
      <c r="H21" t="s">
        <v>218</v>
      </c>
      <c r="I21" t="s">
        <v>219</v>
      </c>
      <c r="J21" t="s">
        <v>220</v>
      </c>
    </row>
    <row r="22" spans="1:12" x14ac:dyDescent="0.25">
      <c r="A22" t="s">
        <v>223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224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218</v>
      </c>
      <c r="I24" t="s">
        <v>219</v>
      </c>
      <c r="J24" t="s">
        <v>220</v>
      </c>
    </row>
    <row r="25" spans="1:12" x14ac:dyDescent="0.25">
      <c r="A25" t="s">
        <v>223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224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212</v>
      </c>
      <c r="C27" t="s">
        <v>213</v>
      </c>
      <c r="D27" t="s">
        <v>214</v>
      </c>
      <c r="E27" t="s">
        <v>215</v>
      </c>
      <c r="F27" t="s">
        <v>216</v>
      </c>
      <c r="G27" t="s">
        <v>217</v>
      </c>
      <c r="H27" t="s">
        <v>218</v>
      </c>
      <c r="I27" t="s">
        <v>219</v>
      </c>
      <c r="J27" t="s">
        <v>220</v>
      </c>
      <c r="K27" t="s">
        <v>221</v>
      </c>
      <c r="L27" t="s">
        <v>222</v>
      </c>
    </row>
    <row r="28" spans="1:12" x14ac:dyDescent="0.25">
      <c r="A28" t="s">
        <v>223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224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217</v>
      </c>
      <c r="H30" t="s">
        <v>218</v>
      </c>
      <c r="I30" t="s">
        <v>219</v>
      </c>
      <c r="J30" t="s">
        <v>220</v>
      </c>
    </row>
    <row r="31" spans="1:12" x14ac:dyDescent="0.25">
      <c r="A31" t="s">
        <v>223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224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212</v>
      </c>
      <c r="C33" t="s">
        <v>213</v>
      </c>
      <c r="D33" t="s">
        <v>214</v>
      </c>
      <c r="E33" t="s">
        <v>215</v>
      </c>
      <c r="F33" t="s">
        <v>216</v>
      </c>
      <c r="G33" t="s">
        <v>217</v>
      </c>
      <c r="H33" t="s">
        <v>218</v>
      </c>
      <c r="I33" t="s">
        <v>219</v>
      </c>
      <c r="J33" t="s">
        <v>220</v>
      </c>
      <c r="K33" t="s">
        <v>225</v>
      </c>
      <c r="L33" t="s">
        <v>226</v>
      </c>
      <c r="M33" t="s">
        <v>227</v>
      </c>
      <c r="N33" t="s">
        <v>221</v>
      </c>
      <c r="O33" t="s">
        <v>222</v>
      </c>
    </row>
    <row r="34" spans="1:15" x14ac:dyDescent="0.25">
      <c r="A34" t="s">
        <v>223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224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217</v>
      </c>
      <c r="H36" t="s">
        <v>218</v>
      </c>
      <c r="I36" t="s">
        <v>219</v>
      </c>
      <c r="J36" t="s">
        <v>220</v>
      </c>
    </row>
    <row r="37" spans="1:15" x14ac:dyDescent="0.25">
      <c r="A37" t="s">
        <v>223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224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  <c r="I39" t="s">
        <v>219</v>
      </c>
      <c r="J39" t="s">
        <v>220</v>
      </c>
    </row>
    <row r="40" spans="1:15" x14ac:dyDescent="0.25">
      <c r="A40" t="s">
        <v>223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224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212</v>
      </c>
      <c r="C42" t="s">
        <v>213</v>
      </c>
      <c r="D42" t="s">
        <v>214</v>
      </c>
      <c r="E42" t="s">
        <v>215</v>
      </c>
      <c r="F42" t="s">
        <v>216</v>
      </c>
      <c r="G42" t="s">
        <v>217</v>
      </c>
      <c r="H42" t="s">
        <v>218</v>
      </c>
      <c r="I42" t="s">
        <v>219</v>
      </c>
      <c r="J42" t="s">
        <v>220</v>
      </c>
      <c r="K42" t="s">
        <v>225</v>
      </c>
      <c r="L42" t="s">
        <v>226</v>
      </c>
      <c r="M42" t="s">
        <v>227</v>
      </c>
      <c r="N42" t="s">
        <v>221</v>
      </c>
      <c r="O42" t="s">
        <v>222</v>
      </c>
    </row>
    <row r="43" spans="1:15" x14ac:dyDescent="0.25">
      <c r="A43" t="s">
        <v>223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224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212</v>
      </c>
      <c r="C45" t="s">
        <v>213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219</v>
      </c>
      <c r="J45" t="s">
        <v>220</v>
      </c>
      <c r="K45" t="s">
        <v>221</v>
      </c>
      <c r="L45" t="s">
        <v>222</v>
      </c>
    </row>
    <row r="46" spans="1:15" x14ac:dyDescent="0.25">
      <c r="A46" t="s">
        <v>223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224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212</v>
      </c>
      <c r="C48" t="s">
        <v>213</v>
      </c>
      <c r="D48" t="s">
        <v>214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220</v>
      </c>
      <c r="K48" t="s">
        <v>225</v>
      </c>
      <c r="L48" t="s">
        <v>226</v>
      </c>
      <c r="M48" t="s">
        <v>227</v>
      </c>
      <c r="N48" t="s">
        <v>221</v>
      </c>
      <c r="O48" t="s">
        <v>222</v>
      </c>
    </row>
    <row r="49" spans="1:15" x14ac:dyDescent="0.25">
      <c r="A49" t="s">
        <v>223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224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212</v>
      </c>
      <c r="C51" t="s">
        <v>213</v>
      </c>
      <c r="D51" t="s">
        <v>214</v>
      </c>
      <c r="E51" t="s">
        <v>215</v>
      </c>
      <c r="F51" t="s">
        <v>216</v>
      </c>
      <c r="G51" t="s">
        <v>217</v>
      </c>
      <c r="H51" t="s">
        <v>218</v>
      </c>
      <c r="I51" t="s">
        <v>219</v>
      </c>
      <c r="J51" t="s">
        <v>220</v>
      </c>
      <c r="K51" t="s">
        <v>221</v>
      </c>
      <c r="L51" t="s">
        <v>222</v>
      </c>
    </row>
    <row r="52" spans="1:15" x14ac:dyDescent="0.25">
      <c r="A52" t="s">
        <v>223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224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212</v>
      </c>
      <c r="C54" t="s">
        <v>213</v>
      </c>
      <c r="D54" t="s">
        <v>214</v>
      </c>
      <c r="E54" t="s">
        <v>215</v>
      </c>
      <c r="F54" t="s">
        <v>216</v>
      </c>
      <c r="G54" t="s">
        <v>217</v>
      </c>
      <c r="H54" t="s">
        <v>218</v>
      </c>
      <c r="I54" t="s">
        <v>219</v>
      </c>
      <c r="J54" t="s">
        <v>220</v>
      </c>
      <c r="K54" t="s">
        <v>225</v>
      </c>
      <c r="L54" t="s">
        <v>226</v>
      </c>
      <c r="M54" t="s">
        <v>227</v>
      </c>
      <c r="N54" t="s">
        <v>221</v>
      </c>
      <c r="O54" t="s">
        <v>222</v>
      </c>
    </row>
    <row r="55" spans="1:15" x14ac:dyDescent="0.25">
      <c r="A55" t="s">
        <v>223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224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212</v>
      </c>
      <c r="C57" t="s">
        <v>213</v>
      </c>
      <c r="D57" t="s">
        <v>214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220</v>
      </c>
      <c r="K57" t="s">
        <v>225</v>
      </c>
      <c r="L57" t="s">
        <v>226</v>
      </c>
      <c r="M57" t="s">
        <v>227</v>
      </c>
    </row>
    <row r="58" spans="1:15" x14ac:dyDescent="0.25">
      <c r="A58" t="s">
        <v>223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224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212</v>
      </c>
      <c r="C60" t="s">
        <v>213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220</v>
      </c>
      <c r="K60" t="s">
        <v>225</v>
      </c>
      <c r="L60" t="s">
        <v>226</v>
      </c>
      <c r="M60" t="s">
        <v>227</v>
      </c>
      <c r="N60" t="s">
        <v>221</v>
      </c>
      <c r="O60" t="s">
        <v>222</v>
      </c>
    </row>
    <row r="61" spans="1:15" x14ac:dyDescent="0.25">
      <c r="A61" t="s">
        <v>223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224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212</v>
      </c>
      <c r="C63" t="s">
        <v>213</v>
      </c>
      <c r="D63" t="s">
        <v>214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220</v>
      </c>
      <c r="K63" t="s">
        <v>225</v>
      </c>
      <c r="L63" t="s">
        <v>226</v>
      </c>
      <c r="M63" t="s">
        <v>227</v>
      </c>
      <c r="N63" t="s">
        <v>221</v>
      </c>
      <c r="O63" t="s">
        <v>222</v>
      </c>
    </row>
    <row r="64" spans="1:15" x14ac:dyDescent="0.25">
      <c r="A64" t="s">
        <v>223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224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212</v>
      </c>
      <c r="C66" t="s">
        <v>213</v>
      </c>
      <c r="D66" t="s">
        <v>214</v>
      </c>
      <c r="E66" t="s">
        <v>215</v>
      </c>
      <c r="F66" t="s">
        <v>216</v>
      </c>
      <c r="G66" t="s">
        <v>217</v>
      </c>
      <c r="H66" t="s">
        <v>218</v>
      </c>
      <c r="I66" t="s">
        <v>219</v>
      </c>
      <c r="J66" t="s">
        <v>220</v>
      </c>
      <c r="K66" t="s">
        <v>221</v>
      </c>
      <c r="L66" t="s">
        <v>222</v>
      </c>
    </row>
    <row r="67" spans="1:15" x14ac:dyDescent="0.25">
      <c r="A67" t="s">
        <v>223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224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212</v>
      </c>
      <c r="C69" t="s">
        <v>213</v>
      </c>
      <c r="D69" t="s">
        <v>214</v>
      </c>
      <c r="E69" t="s">
        <v>215</v>
      </c>
      <c r="F69" t="s">
        <v>216</v>
      </c>
      <c r="G69" t="s">
        <v>217</v>
      </c>
      <c r="H69" t="s">
        <v>218</v>
      </c>
      <c r="I69" t="s">
        <v>219</v>
      </c>
      <c r="J69" t="s">
        <v>220</v>
      </c>
    </row>
    <row r="70" spans="1:15" x14ac:dyDescent="0.25">
      <c r="A70" t="s">
        <v>223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224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212</v>
      </c>
      <c r="C72" t="s">
        <v>213</v>
      </c>
      <c r="D72" t="s">
        <v>214</v>
      </c>
      <c r="E72" t="s">
        <v>215</v>
      </c>
      <c r="F72" t="s">
        <v>216</v>
      </c>
      <c r="G72" t="s">
        <v>217</v>
      </c>
      <c r="H72" t="s">
        <v>218</v>
      </c>
      <c r="I72" t="s">
        <v>219</v>
      </c>
      <c r="J72" t="s">
        <v>220</v>
      </c>
      <c r="K72" t="s">
        <v>225</v>
      </c>
      <c r="L72" t="s">
        <v>226</v>
      </c>
      <c r="M72" t="s">
        <v>227</v>
      </c>
    </row>
    <row r="73" spans="1:15" x14ac:dyDescent="0.25">
      <c r="A73" t="s">
        <v>223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224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212</v>
      </c>
      <c r="C75" t="s">
        <v>213</v>
      </c>
      <c r="D75" t="s">
        <v>214</v>
      </c>
      <c r="E75" t="s">
        <v>215</v>
      </c>
      <c r="F75" t="s">
        <v>216</v>
      </c>
      <c r="G75" t="s">
        <v>217</v>
      </c>
      <c r="H75" t="s">
        <v>218</v>
      </c>
      <c r="I75" t="s">
        <v>219</v>
      </c>
      <c r="J75" t="s">
        <v>220</v>
      </c>
      <c r="K75" t="s">
        <v>225</v>
      </c>
      <c r="L75" t="s">
        <v>226</v>
      </c>
      <c r="M75" t="s">
        <v>227</v>
      </c>
      <c r="N75" t="s">
        <v>221</v>
      </c>
      <c r="O75" t="s">
        <v>222</v>
      </c>
    </row>
    <row r="76" spans="1:15" x14ac:dyDescent="0.25">
      <c r="A76" t="s">
        <v>223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224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212</v>
      </c>
      <c r="C78" t="s">
        <v>213</v>
      </c>
      <c r="D78" t="s">
        <v>214</v>
      </c>
      <c r="E78" t="s">
        <v>215</v>
      </c>
      <c r="F78" t="s">
        <v>216</v>
      </c>
      <c r="G78" t="s">
        <v>217</v>
      </c>
      <c r="H78" t="s">
        <v>218</v>
      </c>
      <c r="I78" t="s">
        <v>219</v>
      </c>
      <c r="J78" t="s">
        <v>220</v>
      </c>
      <c r="K78" t="s">
        <v>225</v>
      </c>
      <c r="L78" t="s">
        <v>226</v>
      </c>
      <c r="M78" t="s">
        <v>227</v>
      </c>
    </row>
    <row r="79" spans="1:15" x14ac:dyDescent="0.25">
      <c r="A79" t="s">
        <v>223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224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212</v>
      </c>
      <c r="C81" t="s">
        <v>213</v>
      </c>
      <c r="D81" t="s">
        <v>214</v>
      </c>
      <c r="E81" t="s">
        <v>215</v>
      </c>
      <c r="F81" t="s">
        <v>216</v>
      </c>
      <c r="G81" t="s">
        <v>217</v>
      </c>
      <c r="H81" t="s">
        <v>218</v>
      </c>
      <c r="I81" t="s">
        <v>219</v>
      </c>
      <c r="J81" t="s">
        <v>220</v>
      </c>
      <c r="K81" t="s">
        <v>225</v>
      </c>
      <c r="L81" t="s">
        <v>226</v>
      </c>
      <c r="M81" t="s">
        <v>227</v>
      </c>
      <c r="N81" t="s">
        <v>221</v>
      </c>
      <c r="O81" t="s">
        <v>222</v>
      </c>
    </row>
    <row r="82" spans="1:15" x14ac:dyDescent="0.25">
      <c r="A82" t="s">
        <v>223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224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212</v>
      </c>
      <c r="C84" t="s">
        <v>213</v>
      </c>
      <c r="D84" t="s">
        <v>214</v>
      </c>
      <c r="E84" t="s">
        <v>215</v>
      </c>
      <c r="F84" t="s">
        <v>216</v>
      </c>
      <c r="G84" t="s">
        <v>217</v>
      </c>
      <c r="H84" t="s">
        <v>218</v>
      </c>
      <c r="I84" t="s">
        <v>219</v>
      </c>
      <c r="J84" t="s">
        <v>220</v>
      </c>
      <c r="K84" t="s">
        <v>221</v>
      </c>
      <c r="L84" t="s">
        <v>222</v>
      </c>
    </row>
    <row r="85" spans="1:15" x14ac:dyDescent="0.25">
      <c r="A85" t="s">
        <v>223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224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212</v>
      </c>
      <c r="C87" t="s">
        <v>213</v>
      </c>
      <c r="D87" t="s">
        <v>214</v>
      </c>
      <c r="E87" t="s">
        <v>215</v>
      </c>
      <c r="F87" t="s">
        <v>216</v>
      </c>
      <c r="G87" t="s">
        <v>217</v>
      </c>
      <c r="H87" t="s">
        <v>218</v>
      </c>
      <c r="I87" t="s">
        <v>219</v>
      </c>
      <c r="J87" t="s">
        <v>220</v>
      </c>
      <c r="K87" t="s">
        <v>225</v>
      </c>
      <c r="L87" t="s">
        <v>226</v>
      </c>
      <c r="M87" t="s">
        <v>227</v>
      </c>
    </row>
    <row r="88" spans="1:15" x14ac:dyDescent="0.25">
      <c r="A88" t="s">
        <v>223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224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212</v>
      </c>
      <c r="C90" t="s">
        <v>213</v>
      </c>
      <c r="D90" t="s">
        <v>214</v>
      </c>
      <c r="E90" t="s">
        <v>215</v>
      </c>
      <c r="F90" t="s">
        <v>216</v>
      </c>
      <c r="G90" t="s">
        <v>217</v>
      </c>
      <c r="H90" t="s">
        <v>218</v>
      </c>
      <c r="I90" t="s">
        <v>219</v>
      </c>
      <c r="J90" t="s">
        <v>220</v>
      </c>
      <c r="K90" t="s">
        <v>225</v>
      </c>
      <c r="L90" t="s">
        <v>226</v>
      </c>
      <c r="M90" t="s">
        <v>227</v>
      </c>
    </row>
    <row r="91" spans="1:15" x14ac:dyDescent="0.25">
      <c r="A91" t="s">
        <v>223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224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212</v>
      </c>
      <c r="C93" t="s">
        <v>213</v>
      </c>
      <c r="D93" t="s">
        <v>214</v>
      </c>
      <c r="E93" t="s">
        <v>215</v>
      </c>
      <c r="F93" t="s">
        <v>216</v>
      </c>
      <c r="G93" t="s">
        <v>217</v>
      </c>
      <c r="H93" t="s">
        <v>218</v>
      </c>
      <c r="I93" t="s">
        <v>219</v>
      </c>
      <c r="J93" t="s">
        <v>220</v>
      </c>
      <c r="K93" t="s">
        <v>221</v>
      </c>
      <c r="L93" t="s">
        <v>222</v>
      </c>
    </row>
    <row r="94" spans="1:15" x14ac:dyDescent="0.25">
      <c r="A94" t="s">
        <v>223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224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212</v>
      </c>
      <c r="C96" t="s">
        <v>213</v>
      </c>
      <c r="D96" t="s">
        <v>214</v>
      </c>
      <c r="E96" t="s">
        <v>215</v>
      </c>
      <c r="F96" t="s">
        <v>216</v>
      </c>
      <c r="G96" t="s">
        <v>217</v>
      </c>
      <c r="H96" t="s">
        <v>218</v>
      </c>
      <c r="I96" t="s">
        <v>219</v>
      </c>
      <c r="J96" t="s">
        <v>220</v>
      </c>
      <c r="K96" t="s">
        <v>225</v>
      </c>
      <c r="L96" t="s">
        <v>226</v>
      </c>
      <c r="M96" t="s">
        <v>227</v>
      </c>
      <c r="N96" t="s">
        <v>221</v>
      </c>
      <c r="O96" t="s">
        <v>222</v>
      </c>
    </row>
    <row r="97" spans="1:15" x14ac:dyDescent="0.25">
      <c r="A97" t="s">
        <v>223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224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212</v>
      </c>
      <c r="C99" t="s">
        <v>213</v>
      </c>
      <c r="D99" t="s">
        <v>214</v>
      </c>
      <c r="E99" t="s">
        <v>215</v>
      </c>
      <c r="F99" t="s">
        <v>216</v>
      </c>
      <c r="G99" t="s">
        <v>217</v>
      </c>
      <c r="H99" t="s">
        <v>218</v>
      </c>
      <c r="I99" t="s">
        <v>219</v>
      </c>
      <c r="J99" t="s">
        <v>220</v>
      </c>
      <c r="K99" t="s">
        <v>225</v>
      </c>
      <c r="L99" t="s">
        <v>226</v>
      </c>
      <c r="M99" t="s">
        <v>227</v>
      </c>
      <c r="N99" t="s">
        <v>221</v>
      </c>
      <c r="O99" t="s">
        <v>222</v>
      </c>
    </row>
    <row r="100" spans="1:15" x14ac:dyDescent="0.25">
      <c r="A100" t="s">
        <v>223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224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212</v>
      </c>
      <c r="C102" t="s">
        <v>213</v>
      </c>
      <c r="D102" t="s">
        <v>214</v>
      </c>
      <c r="E102" t="s">
        <v>215</v>
      </c>
      <c r="F102" t="s">
        <v>216</v>
      </c>
      <c r="G102" t="s">
        <v>217</v>
      </c>
      <c r="H102" t="s">
        <v>218</v>
      </c>
      <c r="I102" t="s">
        <v>219</v>
      </c>
      <c r="J102" t="s">
        <v>220</v>
      </c>
      <c r="K102" t="s">
        <v>225</v>
      </c>
      <c r="L102" t="s">
        <v>226</v>
      </c>
      <c r="M102" t="s">
        <v>227</v>
      </c>
      <c r="N102" t="s">
        <v>221</v>
      </c>
      <c r="O102" t="s">
        <v>222</v>
      </c>
    </row>
    <row r="103" spans="1:15" x14ac:dyDescent="0.25">
      <c r="A103" t="s">
        <v>223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224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212</v>
      </c>
      <c r="C105" t="s">
        <v>213</v>
      </c>
      <c r="D105" t="s">
        <v>214</v>
      </c>
      <c r="E105" t="s">
        <v>215</v>
      </c>
      <c r="F105" t="s">
        <v>216</v>
      </c>
      <c r="G105" t="s">
        <v>217</v>
      </c>
      <c r="H105" t="s">
        <v>218</v>
      </c>
      <c r="I105" t="s">
        <v>219</v>
      </c>
      <c r="J105" t="s">
        <v>220</v>
      </c>
      <c r="K105" t="s">
        <v>225</v>
      </c>
      <c r="L105" t="s">
        <v>226</v>
      </c>
      <c r="M105" t="s">
        <v>227</v>
      </c>
      <c r="N105" t="s">
        <v>221</v>
      </c>
      <c r="O105" t="s">
        <v>222</v>
      </c>
    </row>
    <row r="106" spans="1:15" x14ac:dyDescent="0.25">
      <c r="A106" t="s">
        <v>223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224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212</v>
      </c>
      <c r="C108" t="s">
        <v>213</v>
      </c>
      <c r="D108" t="s">
        <v>214</v>
      </c>
      <c r="E108" t="s">
        <v>215</v>
      </c>
      <c r="F108" t="s">
        <v>216</v>
      </c>
      <c r="G108" t="s">
        <v>217</v>
      </c>
      <c r="H108" t="s">
        <v>218</v>
      </c>
      <c r="I108" t="s">
        <v>219</v>
      </c>
      <c r="J108" t="s">
        <v>220</v>
      </c>
      <c r="K108" t="s">
        <v>221</v>
      </c>
      <c r="L108" t="s">
        <v>222</v>
      </c>
    </row>
    <row r="109" spans="1:15" x14ac:dyDescent="0.25">
      <c r="A109" t="s">
        <v>223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224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212</v>
      </c>
      <c r="C111" t="s">
        <v>213</v>
      </c>
      <c r="D111" t="s">
        <v>214</v>
      </c>
      <c r="E111" t="s">
        <v>215</v>
      </c>
      <c r="F111" t="s">
        <v>216</v>
      </c>
      <c r="G111" t="s">
        <v>217</v>
      </c>
      <c r="H111" t="s">
        <v>218</v>
      </c>
      <c r="I111" t="s">
        <v>219</v>
      </c>
      <c r="J111" t="s">
        <v>220</v>
      </c>
      <c r="K111" t="s">
        <v>225</v>
      </c>
      <c r="L111" t="s">
        <v>226</v>
      </c>
      <c r="M111" t="s">
        <v>227</v>
      </c>
      <c r="N111" t="s">
        <v>221</v>
      </c>
      <c r="O111" t="s">
        <v>222</v>
      </c>
    </row>
    <row r="112" spans="1:15" x14ac:dyDescent="0.25">
      <c r="A112" t="s">
        <v>223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224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212</v>
      </c>
      <c r="C114" t="s">
        <v>213</v>
      </c>
      <c r="D114" t="s">
        <v>214</v>
      </c>
      <c r="E114" t="s">
        <v>215</v>
      </c>
      <c r="F114" t="s">
        <v>216</v>
      </c>
      <c r="G114" t="s">
        <v>217</v>
      </c>
      <c r="H114" t="s">
        <v>218</v>
      </c>
      <c r="I114" t="s">
        <v>219</v>
      </c>
      <c r="J114" t="s">
        <v>220</v>
      </c>
      <c r="K114" t="s">
        <v>221</v>
      </c>
      <c r="L114" t="s">
        <v>222</v>
      </c>
    </row>
    <row r="115" spans="1:15" x14ac:dyDescent="0.25">
      <c r="A115" t="s">
        <v>223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224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212</v>
      </c>
      <c r="C117" t="s">
        <v>213</v>
      </c>
      <c r="D117" t="s">
        <v>214</v>
      </c>
      <c r="E117" t="s">
        <v>215</v>
      </c>
      <c r="F117" t="s">
        <v>216</v>
      </c>
      <c r="G117" t="s">
        <v>217</v>
      </c>
      <c r="H117" t="s">
        <v>218</v>
      </c>
      <c r="I117" t="s">
        <v>219</v>
      </c>
      <c r="J117" t="s">
        <v>220</v>
      </c>
    </row>
    <row r="118" spans="1:15" x14ac:dyDescent="0.25">
      <c r="A118" t="s">
        <v>223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224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212</v>
      </c>
      <c r="C120" t="s">
        <v>213</v>
      </c>
      <c r="D120" t="s">
        <v>214</v>
      </c>
      <c r="E120" t="s">
        <v>215</v>
      </c>
      <c r="F120" t="s">
        <v>216</v>
      </c>
      <c r="G120" t="s">
        <v>217</v>
      </c>
      <c r="H120" t="s">
        <v>218</v>
      </c>
      <c r="I120" t="s">
        <v>219</v>
      </c>
      <c r="J120" t="s">
        <v>220</v>
      </c>
      <c r="K120" t="s">
        <v>225</v>
      </c>
      <c r="L120" t="s">
        <v>226</v>
      </c>
      <c r="M120" t="s">
        <v>227</v>
      </c>
      <c r="N120" t="s">
        <v>221</v>
      </c>
      <c r="O120" t="s">
        <v>222</v>
      </c>
    </row>
    <row r="121" spans="1:15" x14ac:dyDescent="0.25">
      <c r="A121" t="s">
        <v>223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224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212</v>
      </c>
      <c r="C123" t="s">
        <v>213</v>
      </c>
      <c r="D123" t="s">
        <v>214</v>
      </c>
      <c r="E123" t="s">
        <v>215</v>
      </c>
      <c r="F123" t="s">
        <v>216</v>
      </c>
      <c r="G123" t="s">
        <v>217</v>
      </c>
      <c r="H123" t="s">
        <v>218</v>
      </c>
      <c r="I123" t="s">
        <v>219</v>
      </c>
      <c r="J123" t="s">
        <v>220</v>
      </c>
      <c r="K123" t="s">
        <v>225</v>
      </c>
      <c r="L123" t="s">
        <v>226</v>
      </c>
      <c r="M123" t="s">
        <v>227</v>
      </c>
      <c r="N123" t="s">
        <v>221</v>
      </c>
      <c r="O123" t="s">
        <v>222</v>
      </c>
    </row>
    <row r="124" spans="1:15" x14ac:dyDescent="0.25">
      <c r="A124" t="s">
        <v>223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224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212</v>
      </c>
      <c r="C126" t="s">
        <v>213</v>
      </c>
      <c r="D126" t="s">
        <v>214</v>
      </c>
      <c r="E126" t="s">
        <v>215</v>
      </c>
      <c r="F126" t="s">
        <v>216</v>
      </c>
      <c r="G126" t="s">
        <v>217</v>
      </c>
      <c r="H126" t="s">
        <v>218</v>
      </c>
      <c r="I126" t="s">
        <v>219</v>
      </c>
      <c r="J126" t="s">
        <v>220</v>
      </c>
      <c r="K126" t="s">
        <v>221</v>
      </c>
      <c r="L126" t="s">
        <v>222</v>
      </c>
    </row>
    <row r="127" spans="1:15" x14ac:dyDescent="0.25">
      <c r="A127" t="s">
        <v>223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224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212</v>
      </c>
      <c r="C129" t="s">
        <v>213</v>
      </c>
      <c r="D129" t="s">
        <v>214</v>
      </c>
      <c r="E129" t="s">
        <v>215</v>
      </c>
      <c r="F129" t="s">
        <v>216</v>
      </c>
      <c r="G129" t="s">
        <v>217</v>
      </c>
      <c r="H129" t="s">
        <v>218</v>
      </c>
      <c r="I129" t="s">
        <v>219</v>
      </c>
      <c r="J129" t="s">
        <v>220</v>
      </c>
      <c r="K129" t="s">
        <v>225</v>
      </c>
      <c r="L129" t="s">
        <v>226</v>
      </c>
      <c r="M129" t="s">
        <v>227</v>
      </c>
      <c r="N129" t="s">
        <v>221</v>
      </c>
      <c r="O129" t="s">
        <v>222</v>
      </c>
    </row>
    <row r="130" spans="1:15" x14ac:dyDescent="0.25">
      <c r="A130" t="s">
        <v>223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224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212</v>
      </c>
      <c r="C132" t="s">
        <v>213</v>
      </c>
      <c r="D132" t="s">
        <v>214</v>
      </c>
      <c r="E132" t="s">
        <v>215</v>
      </c>
      <c r="F132" t="s">
        <v>216</v>
      </c>
      <c r="G132" t="s">
        <v>217</v>
      </c>
      <c r="H132" t="s">
        <v>218</v>
      </c>
      <c r="I132" t="s">
        <v>219</v>
      </c>
      <c r="J132" t="s">
        <v>220</v>
      </c>
      <c r="K132" t="s">
        <v>225</v>
      </c>
      <c r="L132" t="s">
        <v>226</v>
      </c>
      <c r="M132" t="s">
        <v>227</v>
      </c>
      <c r="N132" t="s">
        <v>221</v>
      </c>
      <c r="O132" t="s">
        <v>222</v>
      </c>
    </row>
    <row r="133" spans="1:15" x14ac:dyDescent="0.25">
      <c r="A133" t="s">
        <v>223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224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212</v>
      </c>
      <c r="C135" t="s">
        <v>213</v>
      </c>
      <c r="D135" t="s">
        <v>214</v>
      </c>
      <c r="E135" t="s">
        <v>215</v>
      </c>
      <c r="F135" t="s">
        <v>216</v>
      </c>
      <c r="G135" t="s">
        <v>217</v>
      </c>
      <c r="H135" t="s">
        <v>218</v>
      </c>
      <c r="I135" t="s">
        <v>219</v>
      </c>
      <c r="J135" t="s">
        <v>220</v>
      </c>
      <c r="K135" t="s">
        <v>221</v>
      </c>
      <c r="L135" t="s">
        <v>222</v>
      </c>
    </row>
    <row r="136" spans="1:15" x14ac:dyDescent="0.25">
      <c r="A136" t="s">
        <v>223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224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212</v>
      </c>
      <c r="C138" t="s">
        <v>213</v>
      </c>
      <c r="D138" t="s">
        <v>214</v>
      </c>
      <c r="E138" t="s">
        <v>215</v>
      </c>
      <c r="F138" t="s">
        <v>216</v>
      </c>
      <c r="G138" t="s">
        <v>217</v>
      </c>
      <c r="H138" t="s">
        <v>218</v>
      </c>
      <c r="I138" t="s">
        <v>219</v>
      </c>
      <c r="J138" t="s">
        <v>220</v>
      </c>
      <c r="K138" t="s">
        <v>225</v>
      </c>
      <c r="L138" t="s">
        <v>226</v>
      </c>
      <c r="M138" t="s">
        <v>227</v>
      </c>
      <c r="N138" t="s">
        <v>221</v>
      </c>
      <c r="O138" t="s">
        <v>222</v>
      </c>
    </row>
    <row r="139" spans="1:15" x14ac:dyDescent="0.25">
      <c r="A139" t="s">
        <v>223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224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212</v>
      </c>
      <c r="C141" t="s">
        <v>213</v>
      </c>
      <c r="D141" t="s">
        <v>214</v>
      </c>
      <c r="E141" t="s">
        <v>215</v>
      </c>
      <c r="F141" t="s">
        <v>216</v>
      </c>
      <c r="G141" t="s">
        <v>217</v>
      </c>
      <c r="H141" t="s">
        <v>218</v>
      </c>
      <c r="I141" t="s">
        <v>219</v>
      </c>
      <c r="J141" t="s">
        <v>220</v>
      </c>
      <c r="K141" t="s">
        <v>221</v>
      </c>
      <c r="L141" t="s">
        <v>222</v>
      </c>
    </row>
    <row r="142" spans="1:15" x14ac:dyDescent="0.25">
      <c r="A142" t="s">
        <v>223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224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212</v>
      </c>
      <c r="C144" t="s">
        <v>213</v>
      </c>
      <c r="D144" t="s">
        <v>214</v>
      </c>
      <c r="E144" t="s">
        <v>215</v>
      </c>
      <c r="F144" t="s">
        <v>216</v>
      </c>
      <c r="G144" t="s">
        <v>217</v>
      </c>
      <c r="H144" t="s">
        <v>218</v>
      </c>
      <c r="I144" t="s">
        <v>219</v>
      </c>
      <c r="J144" t="s">
        <v>220</v>
      </c>
      <c r="K144" t="s">
        <v>225</v>
      </c>
      <c r="L144" t="s">
        <v>226</v>
      </c>
      <c r="M144" t="s">
        <v>227</v>
      </c>
      <c r="N144" t="s">
        <v>221</v>
      </c>
      <c r="O144" t="s">
        <v>222</v>
      </c>
    </row>
    <row r="145" spans="1:15" x14ac:dyDescent="0.25">
      <c r="A145" t="s">
        <v>223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224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212</v>
      </c>
      <c r="C147" t="s">
        <v>213</v>
      </c>
      <c r="D147" t="s">
        <v>214</v>
      </c>
      <c r="E147" t="s">
        <v>215</v>
      </c>
      <c r="F147" t="s">
        <v>216</v>
      </c>
      <c r="G147" t="s">
        <v>217</v>
      </c>
      <c r="H147" t="s">
        <v>218</v>
      </c>
      <c r="I147" t="s">
        <v>219</v>
      </c>
      <c r="J147" t="s">
        <v>220</v>
      </c>
      <c r="K147" t="s">
        <v>225</v>
      </c>
      <c r="L147" t="s">
        <v>226</v>
      </c>
      <c r="M147" t="s">
        <v>227</v>
      </c>
      <c r="N147" t="s">
        <v>221</v>
      </c>
      <c r="O147" t="s">
        <v>222</v>
      </c>
    </row>
    <row r="148" spans="1:15" x14ac:dyDescent="0.25">
      <c r="A148" t="s">
        <v>223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224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212</v>
      </c>
      <c r="C150" t="s">
        <v>213</v>
      </c>
      <c r="D150" t="s">
        <v>214</v>
      </c>
      <c r="E150" t="s">
        <v>215</v>
      </c>
      <c r="F150" t="s">
        <v>216</v>
      </c>
      <c r="G150" t="s">
        <v>217</v>
      </c>
      <c r="H150" t="s">
        <v>218</v>
      </c>
      <c r="I150" t="s">
        <v>219</v>
      </c>
      <c r="J150" t="s">
        <v>220</v>
      </c>
      <c r="K150" t="s">
        <v>225</v>
      </c>
      <c r="L150" t="s">
        <v>226</v>
      </c>
      <c r="M150" t="s">
        <v>227</v>
      </c>
      <c r="N150" t="s">
        <v>221</v>
      </c>
      <c r="O150" t="s">
        <v>222</v>
      </c>
    </row>
    <row r="151" spans="1:15" x14ac:dyDescent="0.25">
      <c r="A151" t="s">
        <v>223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224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212</v>
      </c>
      <c r="C153" t="s">
        <v>213</v>
      </c>
      <c r="D153" t="s">
        <v>214</v>
      </c>
      <c r="E153" t="s">
        <v>215</v>
      </c>
      <c r="F153" t="s">
        <v>216</v>
      </c>
      <c r="G153" t="s">
        <v>217</v>
      </c>
      <c r="H153" t="s">
        <v>218</v>
      </c>
      <c r="I153" t="s">
        <v>219</v>
      </c>
      <c r="J153" t="s">
        <v>220</v>
      </c>
      <c r="K153" t="s">
        <v>221</v>
      </c>
      <c r="L153" t="s">
        <v>222</v>
      </c>
    </row>
    <row r="154" spans="1:15" x14ac:dyDescent="0.25">
      <c r="A154" t="s">
        <v>223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224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212</v>
      </c>
      <c r="C156" t="s">
        <v>213</v>
      </c>
      <c r="D156" t="s">
        <v>214</v>
      </c>
      <c r="E156" t="s">
        <v>215</v>
      </c>
      <c r="F156" t="s">
        <v>216</v>
      </c>
      <c r="G156" t="s">
        <v>217</v>
      </c>
      <c r="H156" t="s">
        <v>218</v>
      </c>
      <c r="I156" t="s">
        <v>219</v>
      </c>
      <c r="J156" t="s">
        <v>220</v>
      </c>
      <c r="K156" t="s">
        <v>225</v>
      </c>
      <c r="L156" t="s">
        <v>226</v>
      </c>
      <c r="M156" t="s">
        <v>227</v>
      </c>
      <c r="N156" t="s">
        <v>221</v>
      </c>
      <c r="O156" t="s">
        <v>222</v>
      </c>
    </row>
    <row r="157" spans="1:15" x14ac:dyDescent="0.25">
      <c r="A157" t="s">
        <v>223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224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212</v>
      </c>
      <c r="C159" t="s">
        <v>213</v>
      </c>
      <c r="D159" t="s">
        <v>214</v>
      </c>
      <c r="E159" t="s">
        <v>215</v>
      </c>
      <c r="F159" t="s">
        <v>216</v>
      </c>
      <c r="G159" t="s">
        <v>217</v>
      </c>
      <c r="H159" t="s">
        <v>218</v>
      </c>
      <c r="I159" t="s">
        <v>219</v>
      </c>
      <c r="J159" t="s">
        <v>220</v>
      </c>
      <c r="K159" t="s">
        <v>221</v>
      </c>
      <c r="L159" t="s">
        <v>222</v>
      </c>
    </row>
    <row r="160" spans="1:15" x14ac:dyDescent="0.25">
      <c r="A160" t="s">
        <v>223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224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212</v>
      </c>
      <c r="C162" t="s">
        <v>213</v>
      </c>
      <c r="D162" t="s">
        <v>214</v>
      </c>
      <c r="E162" t="s">
        <v>215</v>
      </c>
      <c r="F162" t="s">
        <v>216</v>
      </c>
      <c r="G162" t="s">
        <v>217</v>
      </c>
      <c r="H162" t="s">
        <v>218</v>
      </c>
      <c r="I162" t="s">
        <v>219</v>
      </c>
      <c r="J162" t="s">
        <v>220</v>
      </c>
      <c r="K162" t="s">
        <v>225</v>
      </c>
      <c r="L162" t="s">
        <v>226</v>
      </c>
      <c r="M162" t="s">
        <v>227</v>
      </c>
    </row>
    <row r="163" spans="1:15" x14ac:dyDescent="0.25">
      <c r="A163" t="s">
        <v>223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224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212</v>
      </c>
      <c r="C165" t="s">
        <v>213</v>
      </c>
      <c r="D165" t="s">
        <v>214</v>
      </c>
      <c r="E165" t="s">
        <v>215</v>
      </c>
      <c r="F165" t="s">
        <v>216</v>
      </c>
      <c r="G165" t="s">
        <v>217</v>
      </c>
      <c r="H165" t="s">
        <v>218</v>
      </c>
      <c r="I165" t="s">
        <v>219</v>
      </c>
      <c r="J165" t="s">
        <v>220</v>
      </c>
    </row>
    <row r="166" spans="1:15" x14ac:dyDescent="0.25">
      <c r="A166" t="s">
        <v>223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224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212</v>
      </c>
      <c r="C168" t="s">
        <v>213</v>
      </c>
      <c r="D168" t="s">
        <v>214</v>
      </c>
      <c r="E168" t="s">
        <v>215</v>
      </c>
      <c r="F168" t="s">
        <v>216</v>
      </c>
      <c r="G168" t="s">
        <v>217</v>
      </c>
      <c r="H168" t="s">
        <v>218</v>
      </c>
      <c r="I168" t="s">
        <v>219</v>
      </c>
      <c r="J168" t="s">
        <v>220</v>
      </c>
      <c r="K168" t="s">
        <v>225</v>
      </c>
      <c r="L168" t="s">
        <v>226</v>
      </c>
      <c r="M168" t="s">
        <v>227</v>
      </c>
      <c r="N168" t="s">
        <v>221</v>
      </c>
      <c r="O168" t="s">
        <v>222</v>
      </c>
    </row>
    <row r="169" spans="1:15" x14ac:dyDescent="0.25">
      <c r="A169" t="s">
        <v>223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224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212</v>
      </c>
      <c r="C171" t="s">
        <v>213</v>
      </c>
      <c r="D171" t="s">
        <v>214</v>
      </c>
      <c r="E171" t="s">
        <v>215</v>
      </c>
      <c r="F171" t="s">
        <v>216</v>
      </c>
      <c r="G171" t="s">
        <v>217</v>
      </c>
      <c r="H171" t="s">
        <v>218</v>
      </c>
      <c r="I171" t="s">
        <v>219</v>
      </c>
      <c r="J171" t="s">
        <v>220</v>
      </c>
      <c r="K171" t="s">
        <v>221</v>
      </c>
      <c r="L171" t="s">
        <v>222</v>
      </c>
    </row>
    <row r="172" spans="1:15" x14ac:dyDescent="0.25">
      <c r="A172" t="s">
        <v>223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224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212</v>
      </c>
      <c r="C174" t="s">
        <v>213</v>
      </c>
      <c r="D174" t="s">
        <v>214</v>
      </c>
      <c r="E174" t="s">
        <v>215</v>
      </c>
      <c r="F174" t="s">
        <v>216</v>
      </c>
      <c r="G174" t="s">
        <v>217</v>
      </c>
      <c r="H174" t="s">
        <v>218</v>
      </c>
      <c r="I174" t="s">
        <v>219</v>
      </c>
      <c r="J174" t="s">
        <v>220</v>
      </c>
      <c r="K174" t="s">
        <v>225</v>
      </c>
      <c r="L174" t="s">
        <v>226</v>
      </c>
      <c r="M174" t="s">
        <v>227</v>
      </c>
    </row>
    <row r="175" spans="1:15" x14ac:dyDescent="0.25">
      <c r="A175" t="s">
        <v>223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224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212</v>
      </c>
      <c r="C177" t="s">
        <v>213</v>
      </c>
      <c r="D177" t="s">
        <v>214</v>
      </c>
      <c r="E177" t="s">
        <v>215</v>
      </c>
      <c r="F177" t="s">
        <v>216</v>
      </c>
      <c r="G177" t="s">
        <v>217</v>
      </c>
      <c r="H177" t="s">
        <v>218</v>
      </c>
      <c r="I177" t="s">
        <v>219</v>
      </c>
      <c r="J177" t="s">
        <v>220</v>
      </c>
      <c r="K177" t="s">
        <v>221</v>
      </c>
      <c r="L177" t="s">
        <v>222</v>
      </c>
    </row>
    <row r="178" spans="1:15" x14ac:dyDescent="0.25">
      <c r="A178" t="s">
        <v>223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224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212</v>
      </c>
      <c r="C180" t="s">
        <v>213</v>
      </c>
      <c r="D180" t="s">
        <v>214</v>
      </c>
      <c r="E180" t="s">
        <v>215</v>
      </c>
      <c r="F180" t="s">
        <v>216</v>
      </c>
      <c r="G180" t="s">
        <v>217</v>
      </c>
      <c r="H180" t="s">
        <v>218</v>
      </c>
      <c r="I180" t="s">
        <v>219</v>
      </c>
      <c r="J180" t="s">
        <v>220</v>
      </c>
      <c r="K180" t="s">
        <v>221</v>
      </c>
      <c r="L180" t="s">
        <v>222</v>
      </c>
    </row>
    <row r="181" spans="1:15" x14ac:dyDescent="0.25">
      <c r="A181" t="s">
        <v>223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224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212</v>
      </c>
      <c r="C183" t="s">
        <v>213</v>
      </c>
      <c r="D183" t="s">
        <v>214</v>
      </c>
      <c r="E183" t="s">
        <v>215</v>
      </c>
      <c r="F183" t="s">
        <v>216</v>
      </c>
      <c r="G183" t="s">
        <v>217</v>
      </c>
      <c r="H183" t="s">
        <v>218</v>
      </c>
      <c r="I183" t="s">
        <v>219</v>
      </c>
      <c r="J183" t="s">
        <v>220</v>
      </c>
    </row>
    <row r="184" spans="1:15" x14ac:dyDescent="0.25">
      <c r="A184" t="s">
        <v>223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224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212</v>
      </c>
      <c r="C186" t="s">
        <v>213</v>
      </c>
      <c r="D186" t="s">
        <v>214</v>
      </c>
      <c r="E186" t="s">
        <v>215</v>
      </c>
      <c r="F186" t="s">
        <v>216</v>
      </c>
      <c r="G186" t="s">
        <v>217</v>
      </c>
      <c r="H186" t="s">
        <v>218</v>
      </c>
      <c r="I186" t="s">
        <v>219</v>
      </c>
      <c r="J186" t="s">
        <v>220</v>
      </c>
      <c r="K186" t="s">
        <v>225</v>
      </c>
      <c r="L186" t="s">
        <v>226</v>
      </c>
      <c r="M186" t="s">
        <v>227</v>
      </c>
      <c r="N186" t="s">
        <v>221</v>
      </c>
      <c r="O186" t="s">
        <v>222</v>
      </c>
    </row>
    <row r="187" spans="1:15" x14ac:dyDescent="0.25">
      <c r="A187" t="s">
        <v>223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224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212</v>
      </c>
      <c r="C189" t="s">
        <v>213</v>
      </c>
      <c r="D189" t="s">
        <v>214</v>
      </c>
      <c r="E189" t="s">
        <v>215</v>
      </c>
      <c r="F189" t="s">
        <v>216</v>
      </c>
      <c r="G189" t="s">
        <v>217</v>
      </c>
      <c r="H189" t="s">
        <v>218</v>
      </c>
      <c r="I189" t="s">
        <v>219</v>
      </c>
      <c r="J189" t="s">
        <v>220</v>
      </c>
      <c r="K189" t="s">
        <v>225</v>
      </c>
      <c r="L189" t="s">
        <v>226</v>
      </c>
      <c r="M189" t="s">
        <v>227</v>
      </c>
      <c r="N189" t="s">
        <v>221</v>
      </c>
      <c r="O189" t="s">
        <v>222</v>
      </c>
    </row>
    <row r="190" spans="1:15" x14ac:dyDescent="0.25">
      <c r="A190" t="s">
        <v>223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224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212</v>
      </c>
      <c r="C192" t="s">
        <v>213</v>
      </c>
      <c r="D192" t="s">
        <v>214</v>
      </c>
      <c r="E192" t="s">
        <v>215</v>
      </c>
      <c r="F192" t="s">
        <v>216</v>
      </c>
      <c r="G192" t="s">
        <v>217</v>
      </c>
      <c r="H192" t="s">
        <v>218</v>
      </c>
      <c r="I192" t="s">
        <v>219</v>
      </c>
      <c r="J192" t="s">
        <v>220</v>
      </c>
      <c r="K192" t="s">
        <v>225</v>
      </c>
      <c r="L192" t="s">
        <v>226</v>
      </c>
      <c r="M192" t="s">
        <v>227</v>
      </c>
      <c r="N192" t="s">
        <v>221</v>
      </c>
      <c r="O192" t="s">
        <v>222</v>
      </c>
    </row>
    <row r="193" spans="1:15" x14ac:dyDescent="0.25">
      <c r="A193" t="s">
        <v>223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224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212</v>
      </c>
      <c r="C195" t="s">
        <v>213</v>
      </c>
      <c r="D195" t="s">
        <v>214</v>
      </c>
      <c r="E195" t="s">
        <v>215</v>
      </c>
      <c r="F195" t="s">
        <v>216</v>
      </c>
      <c r="G195" t="s">
        <v>217</v>
      </c>
      <c r="H195" t="s">
        <v>218</v>
      </c>
      <c r="I195" t="s">
        <v>219</v>
      </c>
      <c r="J195" t="s">
        <v>220</v>
      </c>
      <c r="K195" t="s">
        <v>225</v>
      </c>
      <c r="L195" t="s">
        <v>226</v>
      </c>
      <c r="M195" t="s">
        <v>227</v>
      </c>
      <c r="N195" t="s">
        <v>221</v>
      </c>
      <c r="O195" t="s">
        <v>222</v>
      </c>
    </row>
    <row r="196" spans="1:15" x14ac:dyDescent="0.25">
      <c r="A196" t="s">
        <v>223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224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212</v>
      </c>
      <c r="C198" t="s">
        <v>213</v>
      </c>
      <c r="D198" t="s">
        <v>214</v>
      </c>
      <c r="E198" t="s">
        <v>215</v>
      </c>
      <c r="F198" t="s">
        <v>216</v>
      </c>
      <c r="G198" t="s">
        <v>217</v>
      </c>
      <c r="H198" t="s">
        <v>218</v>
      </c>
      <c r="I198" t="s">
        <v>219</v>
      </c>
      <c r="J198" t="s">
        <v>220</v>
      </c>
      <c r="K198" t="s">
        <v>225</v>
      </c>
      <c r="L198" t="s">
        <v>226</v>
      </c>
      <c r="M198" t="s">
        <v>227</v>
      </c>
      <c r="N198" t="s">
        <v>221</v>
      </c>
      <c r="O198" t="s">
        <v>222</v>
      </c>
    </row>
    <row r="199" spans="1:15" x14ac:dyDescent="0.25">
      <c r="A199" t="s">
        <v>223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224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212</v>
      </c>
      <c r="C201" t="s">
        <v>213</v>
      </c>
      <c r="D201" t="s">
        <v>214</v>
      </c>
      <c r="E201" t="s">
        <v>215</v>
      </c>
      <c r="F201" t="s">
        <v>216</v>
      </c>
      <c r="G201" t="s">
        <v>217</v>
      </c>
      <c r="H201" t="s">
        <v>218</v>
      </c>
      <c r="I201" t="s">
        <v>219</v>
      </c>
      <c r="J201" t="s">
        <v>220</v>
      </c>
      <c r="K201" t="s">
        <v>225</v>
      </c>
      <c r="L201" t="s">
        <v>226</v>
      </c>
      <c r="M201" t="s">
        <v>227</v>
      </c>
      <c r="N201" t="s">
        <v>221</v>
      </c>
      <c r="O201" t="s">
        <v>222</v>
      </c>
    </row>
    <row r="202" spans="1:15" x14ac:dyDescent="0.25">
      <c r="A202" t="s">
        <v>223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224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212</v>
      </c>
      <c r="C204" t="s">
        <v>213</v>
      </c>
      <c r="D204" t="s">
        <v>214</v>
      </c>
      <c r="E204" t="s">
        <v>215</v>
      </c>
      <c r="F204" t="s">
        <v>216</v>
      </c>
      <c r="G204" t="s">
        <v>217</v>
      </c>
      <c r="H204" t="s">
        <v>218</v>
      </c>
      <c r="I204" t="s">
        <v>219</v>
      </c>
      <c r="J204" t="s">
        <v>220</v>
      </c>
      <c r="K204" t="s">
        <v>225</v>
      </c>
      <c r="L204" t="s">
        <v>226</v>
      </c>
      <c r="M204" t="s">
        <v>227</v>
      </c>
      <c r="N204" t="s">
        <v>221</v>
      </c>
      <c r="O204" t="s">
        <v>222</v>
      </c>
    </row>
    <row r="205" spans="1:15" x14ac:dyDescent="0.25">
      <c r="A205" t="s">
        <v>223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224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212</v>
      </c>
      <c r="C207" t="s">
        <v>213</v>
      </c>
      <c r="D207" t="s">
        <v>214</v>
      </c>
      <c r="E207" t="s">
        <v>215</v>
      </c>
      <c r="F207" t="s">
        <v>216</v>
      </c>
      <c r="G207" t="s">
        <v>217</v>
      </c>
      <c r="H207" t="s">
        <v>218</v>
      </c>
      <c r="I207" t="s">
        <v>219</v>
      </c>
      <c r="J207" t="s">
        <v>220</v>
      </c>
    </row>
    <row r="208" spans="1:15" x14ac:dyDescent="0.25">
      <c r="A208" t="s">
        <v>223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224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212</v>
      </c>
      <c r="C210" t="s">
        <v>213</v>
      </c>
      <c r="D210" t="s">
        <v>214</v>
      </c>
      <c r="E210" t="s">
        <v>215</v>
      </c>
      <c r="F210" t="s">
        <v>216</v>
      </c>
      <c r="G210" t="s">
        <v>217</v>
      </c>
      <c r="H210" t="s">
        <v>218</v>
      </c>
      <c r="I210" t="s">
        <v>219</v>
      </c>
      <c r="J210" t="s">
        <v>220</v>
      </c>
    </row>
    <row r="211" spans="1:15" x14ac:dyDescent="0.25">
      <c r="A211" t="s">
        <v>223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224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212</v>
      </c>
      <c r="C213" t="s">
        <v>213</v>
      </c>
      <c r="D213" t="s">
        <v>214</v>
      </c>
      <c r="E213" t="s">
        <v>215</v>
      </c>
      <c r="F213" t="s">
        <v>216</v>
      </c>
      <c r="G213" t="s">
        <v>217</v>
      </c>
      <c r="H213" t="s">
        <v>218</v>
      </c>
      <c r="I213" t="s">
        <v>219</v>
      </c>
      <c r="J213" t="s">
        <v>220</v>
      </c>
      <c r="K213" t="s">
        <v>225</v>
      </c>
      <c r="L213" t="s">
        <v>226</v>
      </c>
      <c r="M213" t="s">
        <v>227</v>
      </c>
      <c r="N213" t="s">
        <v>221</v>
      </c>
      <c r="O213" t="s">
        <v>222</v>
      </c>
    </row>
    <row r="214" spans="1:15" x14ac:dyDescent="0.25">
      <c r="A214" t="s">
        <v>223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224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212</v>
      </c>
      <c r="C216" t="s">
        <v>213</v>
      </c>
      <c r="D216" t="s">
        <v>214</v>
      </c>
      <c r="E216" t="s">
        <v>215</v>
      </c>
      <c r="F216" t="s">
        <v>216</v>
      </c>
      <c r="G216" t="s">
        <v>217</v>
      </c>
      <c r="H216" t="s">
        <v>218</v>
      </c>
      <c r="I216" t="s">
        <v>219</v>
      </c>
      <c r="J216" t="s">
        <v>220</v>
      </c>
      <c r="K216" t="s">
        <v>225</v>
      </c>
      <c r="L216" t="s">
        <v>226</v>
      </c>
      <c r="M216" t="s">
        <v>227</v>
      </c>
      <c r="N216" t="s">
        <v>221</v>
      </c>
      <c r="O216" t="s">
        <v>222</v>
      </c>
    </row>
    <row r="217" spans="1:15" x14ac:dyDescent="0.25">
      <c r="A217" t="s">
        <v>223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224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212</v>
      </c>
      <c r="C219" t="s">
        <v>213</v>
      </c>
      <c r="D219" t="s">
        <v>214</v>
      </c>
      <c r="E219" t="s">
        <v>215</v>
      </c>
      <c r="F219" t="s">
        <v>216</v>
      </c>
      <c r="G219" t="s">
        <v>217</v>
      </c>
      <c r="H219" t="s">
        <v>218</v>
      </c>
      <c r="I219" t="s">
        <v>219</v>
      </c>
      <c r="J219" t="s">
        <v>220</v>
      </c>
      <c r="K219" t="s">
        <v>225</v>
      </c>
      <c r="L219" t="s">
        <v>226</v>
      </c>
      <c r="M219" t="s">
        <v>227</v>
      </c>
      <c r="N219" t="s">
        <v>221</v>
      </c>
      <c r="O219" t="s">
        <v>222</v>
      </c>
    </row>
    <row r="220" spans="1:15" x14ac:dyDescent="0.25">
      <c r="A220" t="s">
        <v>223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224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212</v>
      </c>
      <c r="C222" t="s">
        <v>213</v>
      </c>
      <c r="D222" t="s">
        <v>214</v>
      </c>
      <c r="E222" t="s">
        <v>215</v>
      </c>
      <c r="F222" t="s">
        <v>216</v>
      </c>
      <c r="G222" t="s">
        <v>217</v>
      </c>
      <c r="H222" t="s">
        <v>218</v>
      </c>
      <c r="I222" t="s">
        <v>219</v>
      </c>
      <c r="J222" t="s">
        <v>220</v>
      </c>
      <c r="K222" t="s">
        <v>225</v>
      </c>
      <c r="L222" t="s">
        <v>226</v>
      </c>
      <c r="M222" t="s">
        <v>227</v>
      </c>
      <c r="N222" t="s">
        <v>221</v>
      </c>
      <c r="O222" t="s">
        <v>222</v>
      </c>
    </row>
    <row r="223" spans="1:15" x14ac:dyDescent="0.25">
      <c r="A223" t="s">
        <v>223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224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212</v>
      </c>
      <c r="C225" t="s">
        <v>213</v>
      </c>
      <c r="D225" t="s">
        <v>214</v>
      </c>
      <c r="E225" t="s">
        <v>215</v>
      </c>
      <c r="F225" t="s">
        <v>216</v>
      </c>
      <c r="G225" t="s">
        <v>217</v>
      </c>
      <c r="H225" t="s">
        <v>218</v>
      </c>
      <c r="I225" t="s">
        <v>219</v>
      </c>
      <c r="J225" t="s">
        <v>220</v>
      </c>
      <c r="K225" t="s">
        <v>225</v>
      </c>
      <c r="L225" t="s">
        <v>226</v>
      </c>
      <c r="M225" t="s">
        <v>227</v>
      </c>
    </row>
    <row r="226" spans="1:15" x14ac:dyDescent="0.25">
      <c r="A226" t="s">
        <v>223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224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212</v>
      </c>
      <c r="C228" t="s">
        <v>213</v>
      </c>
      <c r="D228" t="s">
        <v>214</v>
      </c>
      <c r="E228" t="s">
        <v>215</v>
      </c>
      <c r="F228" t="s">
        <v>216</v>
      </c>
      <c r="G228" t="s">
        <v>217</v>
      </c>
      <c r="H228" t="s">
        <v>218</v>
      </c>
      <c r="I228" t="s">
        <v>219</v>
      </c>
      <c r="J228" t="s">
        <v>220</v>
      </c>
      <c r="K228" t="s">
        <v>225</v>
      </c>
      <c r="L228" t="s">
        <v>226</v>
      </c>
      <c r="M228" t="s">
        <v>227</v>
      </c>
    </row>
    <row r="229" spans="1:15" x14ac:dyDescent="0.25">
      <c r="A229" t="s">
        <v>223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224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212</v>
      </c>
      <c r="C231" t="s">
        <v>213</v>
      </c>
      <c r="D231" t="s">
        <v>214</v>
      </c>
      <c r="E231" t="s">
        <v>215</v>
      </c>
      <c r="F231" t="s">
        <v>216</v>
      </c>
      <c r="G231" t="s">
        <v>217</v>
      </c>
      <c r="H231" t="s">
        <v>218</v>
      </c>
      <c r="I231" t="s">
        <v>219</v>
      </c>
      <c r="J231" t="s">
        <v>220</v>
      </c>
      <c r="K231" t="s">
        <v>225</v>
      </c>
      <c r="L231" t="s">
        <v>226</v>
      </c>
      <c r="M231" t="s">
        <v>227</v>
      </c>
      <c r="N231" t="s">
        <v>221</v>
      </c>
      <c r="O231" t="s">
        <v>222</v>
      </c>
    </row>
    <row r="232" spans="1:15" x14ac:dyDescent="0.25">
      <c r="A232" t="s">
        <v>223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224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212</v>
      </c>
      <c r="C234" t="s">
        <v>213</v>
      </c>
      <c r="D234" t="s">
        <v>214</v>
      </c>
      <c r="E234" t="s">
        <v>215</v>
      </c>
      <c r="F234" t="s">
        <v>216</v>
      </c>
      <c r="G234" t="s">
        <v>217</v>
      </c>
      <c r="H234" t="s">
        <v>218</v>
      </c>
      <c r="I234" t="s">
        <v>219</v>
      </c>
      <c r="J234" t="s">
        <v>220</v>
      </c>
      <c r="K234" t="s">
        <v>225</v>
      </c>
      <c r="L234" t="s">
        <v>226</v>
      </c>
      <c r="M234" t="s">
        <v>227</v>
      </c>
      <c r="N234" t="s">
        <v>221</v>
      </c>
      <c r="O234" t="s">
        <v>222</v>
      </c>
    </row>
    <row r="235" spans="1:15" x14ac:dyDescent="0.25">
      <c r="A235" t="s">
        <v>223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224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212</v>
      </c>
      <c r="C237" t="s">
        <v>213</v>
      </c>
      <c r="D237" t="s">
        <v>214</v>
      </c>
      <c r="E237" t="s">
        <v>215</v>
      </c>
      <c r="F237" t="s">
        <v>216</v>
      </c>
      <c r="G237" t="s">
        <v>217</v>
      </c>
      <c r="H237" t="s">
        <v>218</v>
      </c>
      <c r="I237" t="s">
        <v>219</v>
      </c>
      <c r="J237" t="s">
        <v>220</v>
      </c>
      <c r="K237" t="s">
        <v>225</v>
      </c>
      <c r="L237" t="s">
        <v>226</v>
      </c>
      <c r="M237" t="s">
        <v>227</v>
      </c>
      <c r="N237" t="s">
        <v>221</v>
      </c>
      <c r="O237" t="s">
        <v>222</v>
      </c>
    </row>
    <row r="238" spans="1:15" x14ac:dyDescent="0.25">
      <c r="A238" t="s">
        <v>223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224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212</v>
      </c>
      <c r="C240" t="s">
        <v>213</v>
      </c>
      <c r="D240" t="s">
        <v>214</v>
      </c>
      <c r="E240" t="s">
        <v>215</v>
      </c>
      <c r="F240" t="s">
        <v>216</v>
      </c>
      <c r="G240" t="s">
        <v>217</v>
      </c>
      <c r="H240" t="s">
        <v>218</v>
      </c>
      <c r="I240" t="s">
        <v>219</v>
      </c>
      <c r="J240" t="s">
        <v>220</v>
      </c>
    </row>
    <row r="241" spans="1:15" x14ac:dyDescent="0.25">
      <c r="A241" t="s">
        <v>223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224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212</v>
      </c>
      <c r="C243" t="s">
        <v>213</v>
      </c>
      <c r="D243" t="s">
        <v>214</v>
      </c>
      <c r="E243" t="s">
        <v>215</v>
      </c>
      <c r="F243" t="s">
        <v>216</v>
      </c>
      <c r="G243" t="s">
        <v>217</v>
      </c>
      <c r="H243" t="s">
        <v>218</v>
      </c>
      <c r="I243" t="s">
        <v>219</v>
      </c>
      <c r="J243" t="s">
        <v>220</v>
      </c>
    </row>
    <row r="244" spans="1:15" x14ac:dyDescent="0.25">
      <c r="A244" t="s">
        <v>223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224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212</v>
      </c>
      <c r="C246" t="s">
        <v>213</v>
      </c>
      <c r="D246" t="s">
        <v>214</v>
      </c>
      <c r="E246" t="s">
        <v>215</v>
      </c>
      <c r="F246" t="s">
        <v>216</v>
      </c>
      <c r="G246" t="s">
        <v>217</v>
      </c>
      <c r="H246" t="s">
        <v>218</v>
      </c>
      <c r="I246" t="s">
        <v>219</v>
      </c>
      <c r="J246" t="s">
        <v>220</v>
      </c>
      <c r="K246" t="s">
        <v>225</v>
      </c>
      <c r="L246" t="s">
        <v>226</v>
      </c>
      <c r="M246" t="s">
        <v>227</v>
      </c>
      <c r="N246" t="s">
        <v>221</v>
      </c>
      <c r="O246" t="s">
        <v>222</v>
      </c>
    </row>
    <row r="247" spans="1:15" x14ac:dyDescent="0.25">
      <c r="A247" t="s">
        <v>223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224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212</v>
      </c>
      <c r="C249" t="s">
        <v>213</v>
      </c>
      <c r="D249" t="s">
        <v>214</v>
      </c>
      <c r="E249" t="s">
        <v>215</v>
      </c>
      <c r="F249" t="s">
        <v>216</v>
      </c>
      <c r="G249" t="s">
        <v>217</v>
      </c>
      <c r="H249" t="s">
        <v>218</v>
      </c>
      <c r="I249" t="s">
        <v>219</v>
      </c>
      <c r="J249" t="s">
        <v>220</v>
      </c>
    </row>
    <row r="250" spans="1:15" x14ac:dyDescent="0.25">
      <c r="A250" t="s">
        <v>223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224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212</v>
      </c>
      <c r="C252" t="s">
        <v>213</v>
      </c>
      <c r="D252" t="s">
        <v>214</v>
      </c>
      <c r="E252" t="s">
        <v>215</v>
      </c>
      <c r="F252" t="s">
        <v>216</v>
      </c>
      <c r="G252" t="s">
        <v>217</v>
      </c>
      <c r="H252" t="s">
        <v>218</v>
      </c>
      <c r="I252" t="s">
        <v>219</v>
      </c>
      <c r="J252" t="s">
        <v>220</v>
      </c>
      <c r="K252" t="s">
        <v>225</v>
      </c>
      <c r="L252" t="s">
        <v>226</v>
      </c>
      <c r="M252" t="s">
        <v>227</v>
      </c>
      <c r="N252" t="s">
        <v>221</v>
      </c>
      <c r="O252" t="s">
        <v>222</v>
      </c>
    </row>
    <row r="253" spans="1:15" x14ac:dyDescent="0.25">
      <c r="A253" t="s">
        <v>223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224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212</v>
      </c>
      <c r="C255" t="s">
        <v>213</v>
      </c>
      <c r="D255" t="s">
        <v>214</v>
      </c>
      <c r="E255" t="s">
        <v>215</v>
      </c>
      <c r="F255" t="s">
        <v>216</v>
      </c>
      <c r="G255" t="s">
        <v>217</v>
      </c>
      <c r="H255" t="s">
        <v>218</v>
      </c>
      <c r="I255" t="s">
        <v>219</v>
      </c>
      <c r="J255" t="s">
        <v>220</v>
      </c>
      <c r="K255" t="s">
        <v>221</v>
      </c>
      <c r="L255" t="s">
        <v>222</v>
      </c>
    </row>
    <row r="256" spans="1:15" x14ac:dyDescent="0.25">
      <c r="A256" t="s">
        <v>223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224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212</v>
      </c>
      <c r="C258" t="s">
        <v>213</v>
      </c>
      <c r="D258" t="s">
        <v>214</v>
      </c>
      <c r="E258" t="s">
        <v>215</v>
      </c>
      <c r="F258" t="s">
        <v>216</v>
      </c>
      <c r="G258" t="s">
        <v>217</v>
      </c>
      <c r="H258" t="s">
        <v>218</v>
      </c>
      <c r="I258" t="s">
        <v>219</v>
      </c>
      <c r="J258" t="s">
        <v>220</v>
      </c>
      <c r="K258" t="s">
        <v>225</v>
      </c>
      <c r="L258" t="s">
        <v>226</v>
      </c>
      <c r="M258" t="s">
        <v>227</v>
      </c>
      <c r="N258" t="s">
        <v>221</v>
      </c>
      <c r="O258" t="s">
        <v>222</v>
      </c>
    </row>
    <row r="259" spans="1:15" x14ac:dyDescent="0.25">
      <c r="A259" t="s">
        <v>223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224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212</v>
      </c>
      <c r="C261" t="s">
        <v>213</v>
      </c>
      <c r="D261" t="s">
        <v>214</v>
      </c>
      <c r="E261" t="s">
        <v>215</v>
      </c>
      <c r="F261" t="s">
        <v>216</v>
      </c>
      <c r="G261" t="s">
        <v>217</v>
      </c>
      <c r="H261" t="s">
        <v>218</v>
      </c>
      <c r="I261" t="s">
        <v>219</v>
      </c>
      <c r="J261" t="s">
        <v>220</v>
      </c>
      <c r="K261" t="s">
        <v>225</v>
      </c>
      <c r="L261" t="s">
        <v>226</v>
      </c>
      <c r="M261" t="s">
        <v>227</v>
      </c>
      <c r="N261" t="s">
        <v>221</v>
      </c>
      <c r="O261" t="s">
        <v>222</v>
      </c>
    </row>
    <row r="262" spans="1:15" x14ac:dyDescent="0.25">
      <c r="A262" t="s">
        <v>223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224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212</v>
      </c>
      <c r="C264" t="s">
        <v>213</v>
      </c>
      <c r="D264" t="s">
        <v>214</v>
      </c>
      <c r="E264" t="s">
        <v>215</v>
      </c>
      <c r="F264" t="s">
        <v>216</v>
      </c>
      <c r="G264" t="s">
        <v>217</v>
      </c>
      <c r="H264" t="s">
        <v>218</v>
      </c>
      <c r="I264" t="s">
        <v>219</v>
      </c>
      <c r="J264" t="s">
        <v>220</v>
      </c>
      <c r="K264" t="s">
        <v>225</v>
      </c>
      <c r="L264" t="s">
        <v>226</v>
      </c>
      <c r="M264" t="s">
        <v>227</v>
      </c>
      <c r="N264" t="s">
        <v>221</v>
      </c>
      <c r="O264" t="s">
        <v>222</v>
      </c>
    </row>
    <row r="265" spans="1:15" x14ac:dyDescent="0.25">
      <c r="A265" t="s">
        <v>223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224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212</v>
      </c>
      <c r="C267" t="s">
        <v>213</v>
      </c>
      <c r="D267" t="s">
        <v>214</v>
      </c>
      <c r="E267" t="s">
        <v>215</v>
      </c>
      <c r="F267" t="s">
        <v>216</v>
      </c>
      <c r="G267" t="s">
        <v>217</v>
      </c>
      <c r="H267" t="s">
        <v>218</v>
      </c>
      <c r="I267" t="s">
        <v>219</v>
      </c>
      <c r="J267" t="s">
        <v>220</v>
      </c>
      <c r="K267" t="s">
        <v>225</v>
      </c>
      <c r="L267" t="s">
        <v>226</v>
      </c>
      <c r="M267" t="s">
        <v>227</v>
      </c>
      <c r="N267" t="s">
        <v>221</v>
      </c>
      <c r="O267" t="s">
        <v>222</v>
      </c>
    </row>
    <row r="268" spans="1:15" x14ac:dyDescent="0.25">
      <c r="A268" t="s">
        <v>223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224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212</v>
      </c>
      <c r="C270" t="s">
        <v>213</v>
      </c>
      <c r="D270" t="s">
        <v>214</v>
      </c>
      <c r="E270" t="s">
        <v>215</v>
      </c>
      <c r="F270" t="s">
        <v>216</v>
      </c>
      <c r="G270" t="s">
        <v>217</v>
      </c>
      <c r="H270" t="s">
        <v>218</v>
      </c>
      <c r="I270" t="s">
        <v>219</v>
      </c>
      <c r="J270" t="s">
        <v>220</v>
      </c>
      <c r="K270" t="s">
        <v>225</v>
      </c>
      <c r="L270" t="s">
        <v>226</v>
      </c>
      <c r="M270" t="s">
        <v>227</v>
      </c>
    </row>
    <row r="271" spans="1:15" x14ac:dyDescent="0.25">
      <c r="A271" t="s">
        <v>223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224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212</v>
      </c>
      <c r="C273" t="s">
        <v>213</v>
      </c>
      <c r="D273" t="s">
        <v>214</v>
      </c>
      <c r="E273" t="s">
        <v>215</v>
      </c>
      <c r="F273" t="s">
        <v>216</v>
      </c>
      <c r="G273" t="s">
        <v>217</v>
      </c>
      <c r="H273" t="s">
        <v>218</v>
      </c>
      <c r="I273" t="s">
        <v>219</v>
      </c>
      <c r="J273" t="s">
        <v>220</v>
      </c>
      <c r="K273" t="s">
        <v>225</v>
      </c>
      <c r="L273" t="s">
        <v>226</v>
      </c>
      <c r="M273" t="s">
        <v>227</v>
      </c>
      <c r="N273" t="s">
        <v>221</v>
      </c>
      <c r="O273" t="s">
        <v>222</v>
      </c>
    </row>
    <row r="274" spans="1:15" x14ac:dyDescent="0.25">
      <c r="A274" t="s">
        <v>223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224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212</v>
      </c>
      <c r="C276" t="s">
        <v>213</v>
      </c>
      <c r="D276" t="s">
        <v>214</v>
      </c>
      <c r="E276" t="s">
        <v>215</v>
      </c>
      <c r="F276" t="s">
        <v>216</v>
      </c>
      <c r="G276" t="s">
        <v>217</v>
      </c>
      <c r="H276" t="s">
        <v>218</v>
      </c>
      <c r="I276" t="s">
        <v>219</v>
      </c>
      <c r="J276" t="s">
        <v>220</v>
      </c>
      <c r="K276" t="s">
        <v>221</v>
      </c>
      <c r="L276" t="s">
        <v>222</v>
      </c>
    </row>
    <row r="277" spans="1:15" x14ac:dyDescent="0.25">
      <c r="A277" t="s">
        <v>223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224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212</v>
      </c>
      <c r="C279" t="s">
        <v>213</v>
      </c>
      <c r="D279" t="s">
        <v>214</v>
      </c>
      <c r="E279" t="s">
        <v>215</v>
      </c>
      <c r="F279" t="s">
        <v>216</v>
      </c>
      <c r="G279" t="s">
        <v>217</v>
      </c>
      <c r="H279" t="s">
        <v>218</v>
      </c>
      <c r="I279" t="s">
        <v>219</v>
      </c>
      <c r="J279" t="s">
        <v>220</v>
      </c>
      <c r="K279" t="s">
        <v>225</v>
      </c>
      <c r="L279" t="s">
        <v>226</v>
      </c>
      <c r="M279" t="s">
        <v>227</v>
      </c>
      <c r="N279" t="s">
        <v>221</v>
      </c>
      <c r="O279" t="s">
        <v>222</v>
      </c>
    </row>
    <row r="280" spans="1:15" x14ac:dyDescent="0.25">
      <c r="A280" t="s">
        <v>223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224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212</v>
      </c>
      <c r="C282" t="s">
        <v>213</v>
      </c>
      <c r="D282" t="s">
        <v>214</v>
      </c>
      <c r="E282" t="s">
        <v>215</v>
      </c>
      <c r="F282" t="s">
        <v>216</v>
      </c>
      <c r="G282" t="s">
        <v>217</v>
      </c>
      <c r="H282" t="s">
        <v>218</v>
      </c>
      <c r="I282" t="s">
        <v>219</v>
      </c>
      <c r="J282" t="s">
        <v>220</v>
      </c>
      <c r="K282" t="s">
        <v>225</v>
      </c>
      <c r="L282" t="s">
        <v>226</v>
      </c>
      <c r="M282" t="s">
        <v>227</v>
      </c>
    </row>
    <row r="283" spans="1:15" x14ac:dyDescent="0.25">
      <c r="A283" t="s">
        <v>223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224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212</v>
      </c>
      <c r="C285" t="s">
        <v>213</v>
      </c>
      <c r="D285" t="s">
        <v>214</v>
      </c>
      <c r="E285" t="s">
        <v>215</v>
      </c>
      <c r="F285" t="s">
        <v>216</v>
      </c>
      <c r="G285" t="s">
        <v>217</v>
      </c>
      <c r="H285" t="s">
        <v>218</v>
      </c>
      <c r="I285" t="s">
        <v>219</v>
      </c>
      <c r="J285" t="s">
        <v>220</v>
      </c>
      <c r="K285" t="s">
        <v>225</v>
      </c>
      <c r="L285" t="s">
        <v>226</v>
      </c>
      <c r="M285" t="s">
        <v>227</v>
      </c>
      <c r="N285" t="s">
        <v>221</v>
      </c>
      <c r="O285" t="s">
        <v>222</v>
      </c>
    </row>
    <row r="286" spans="1:15" x14ac:dyDescent="0.25">
      <c r="A286" t="s">
        <v>223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224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212</v>
      </c>
      <c r="C288" t="s">
        <v>213</v>
      </c>
      <c r="D288" t="s">
        <v>214</v>
      </c>
      <c r="E288" t="s">
        <v>215</v>
      </c>
      <c r="F288" t="s">
        <v>216</v>
      </c>
      <c r="G288" t="s">
        <v>217</v>
      </c>
      <c r="H288" t="s">
        <v>218</v>
      </c>
      <c r="I288" t="s">
        <v>219</v>
      </c>
      <c r="J288" t="s">
        <v>220</v>
      </c>
      <c r="K288" t="s">
        <v>225</v>
      </c>
      <c r="L288" t="s">
        <v>226</v>
      </c>
      <c r="M288" t="s">
        <v>227</v>
      </c>
      <c r="N288" t="s">
        <v>221</v>
      </c>
      <c r="O288" t="s">
        <v>222</v>
      </c>
    </row>
    <row r="289" spans="1:15" x14ac:dyDescent="0.25">
      <c r="A289" t="s">
        <v>223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224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212</v>
      </c>
      <c r="C291" t="s">
        <v>213</v>
      </c>
      <c r="D291" t="s">
        <v>214</v>
      </c>
      <c r="E291" t="s">
        <v>215</v>
      </c>
      <c r="F291" t="s">
        <v>216</v>
      </c>
      <c r="G291" t="s">
        <v>217</v>
      </c>
      <c r="H291" t="s">
        <v>218</v>
      </c>
      <c r="I291" t="s">
        <v>219</v>
      </c>
      <c r="J291" t="s">
        <v>220</v>
      </c>
      <c r="K291" t="s">
        <v>225</v>
      </c>
      <c r="L291" t="s">
        <v>226</v>
      </c>
      <c r="M291" t="s">
        <v>227</v>
      </c>
      <c r="N291" t="s">
        <v>221</v>
      </c>
      <c r="O291" t="s">
        <v>222</v>
      </c>
    </row>
    <row r="292" spans="1:15" x14ac:dyDescent="0.25">
      <c r="A292" t="s">
        <v>223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224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212</v>
      </c>
      <c r="C294" t="s">
        <v>213</v>
      </c>
      <c r="D294" t="s">
        <v>214</v>
      </c>
      <c r="E294" t="s">
        <v>215</v>
      </c>
      <c r="F294" t="s">
        <v>216</v>
      </c>
      <c r="G294" t="s">
        <v>217</v>
      </c>
      <c r="H294" t="s">
        <v>218</v>
      </c>
      <c r="I294" t="s">
        <v>219</v>
      </c>
      <c r="J294" t="s">
        <v>220</v>
      </c>
      <c r="K294" t="s">
        <v>225</v>
      </c>
      <c r="L294" t="s">
        <v>226</v>
      </c>
      <c r="M294" t="s">
        <v>227</v>
      </c>
    </row>
    <row r="295" spans="1:15" x14ac:dyDescent="0.25">
      <c r="A295" t="s">
        <v>223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224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212</v>
      </c>
      <c r="C297" t="s">
        <v>213</v>
      </c>
      <c r="D297" t="s">
        <v>214</v>
      </c>
      <c r="E297" t="s">
        <v>215</v>
      </c>
      <c r="F297" t="s">
        <v>216</v>
      </c>
      <c r="G297" t="s">
        <v>217</v>
      </c>
      <c r="H297" t="s">
        <v>218</v>
      </c>
      <c r="I297" t="s">
        <v>219</v>
      </c>
      <c r="J297" t="s">
        <v>220</v>
      </c>
      <c r="K297" t="s">
        <v>225</v>
      </c>
      <c r="L297" t="s">
        <v>226</v>
      </c>
      <c r="M297" t="s">
        <v>227</v>
      </c>
    </row>
    <row r="298" spans="1:15" x14ac:dyDescent="0.25">
      <c r="A298" t="s">
        <v>223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224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212</v>
      </c>
      <c r="C300" t="s">
        <v>213</v>
      </c>
      <c r="D300" t="s">
        <v>214</v>
      </c>
      <c r="E300" t="s">
        <v>215</v>
      </c>
      <c r="F300" t="s">
        <v>216</v>
      </c>
      <c r="G300" t="s">
        <v>217</v>
      </c>
      <c r="H300" t="s">
        <v>218</v>
      </c>
      <c r="I300" t="s">
        <v>219</v>
      </c>
      <c r="J300" t="s">
        <v>220</v>
      </c>
      <c r="K300" t="s">
        <v>225</v>
      </c>
      <c r="L300" t="s">
        <v>226</v>
      </c>
      <c r="M300" t="s">
        <v>227</v>
      </c>
    </row>
    <row r="301" spans="1:15" x14ac:dyDescent="0.25">
      <c r="A301" t="s">
        <v>223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224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212</v>
      </c>
      <c r="C303" t="s">
        <v>213</v>
      </c>
      <c r="D303" t="s">
        <v>214</v>
      </c>
      <c r="E303" t="s">
        <v>215</v>
      </c>
      <c r="F303" t="s">
        <v>216</v>
      </c>
      <c r="G303" t="s">
        <v>217</v>
      </c>
      <c r="H303" t="s">
        <v>218</v>
      </c>
      <c r="I303" t="s">
        <v>219</v>
      </c>
      <c r="J303" t="s">
        <v>220</v>
      </c>
      <c r="K303" t="s">
        <v>225</v>
      </c>
      <c r="L303" t="s">
        <v>226</v>
      </c>
      <c r="M303" t="s">
        <v>227</v>
      </c>
      <c r="N303" t="s">
        <v>221</v>
      </c>
      <c r="O303" t="s">
        <v>222</v>
      </c>
    </row>
    <row r="304" spans="1:15" x14ac:dyDescent="0.25">
      <c r="A304" t="s">
        <v>223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224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212</v>
      </c>
      <c r="C306" t="s">
        <v>213</v>
      </c>
      <c r="D306" t="s">
        <v>214</v>
      </c>
      <c r="E306" t="s">
        <v>215</v>
      </c>
      <c r="F306" t="s">
        <v>216</v>
      </c>
      <c r="G306" t="s">
        <v>217</v>
      </c>
      <c r="H306" t="s">
        <v>218</v>
      </c>
      <c r="I306" t="s">
        <v>219</v>
      </c>
      <c r="J306" t="s">
        <v>220</v>
      </c>
      <c r="K306" t="s">
        <v>225</v>
      </c>
      <c r="L306" t="s">
        <v>226</v>
      </c>
      <c r="M306" t="s">
        <v>227</v>
      </c>
      <c r="N306" t="s">
        <v>221</v>
      </c>
      <c r="O306" t="s">
        <v>222</v>
      </c>
    </row>
    <row r="307" spans="1:15" x14ac:dyDescent="0.25">
      <c r="A307" t="s">
        <v>223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224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212</v>
      </c>
      <c r="C309" t="s">
        <v>213</v>
      </c>
      <c r="D309" t="s">
        <v>214</v>
      </c>
      <c r="E309" t="s">
        <v>215</v>
      </c>
      <c r="F309" t="s">
        <v>216</v>
      </c>
      <c r="G309" t="s">
        <v>217</v>
      </c>
      <c r="H309" t="s">
        <v>218</v>
      </c>
      <c r="I309" t="s">
        <v>219</v>
      </c>
      <c r="J309" t="s">
        <v>220</v>
      </c>
      <c r="K309" t="s">
        <v>225</v>
      </c>
      <c r="L309" t="s">
        <v>226</v>
      </c>
      <c r="M309" t="s">
        <v>227</v>
      </c>
      <c r="N309" t="s">
        <v>221</v>
      </c>
      <c r="O309" t="s">
        <v>222</v>
      </c>
    </row>
    <row r="310" spans="1:15" x14ac:dyDescent="0.25">
      <c r="A310" t="s">
        <v>223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224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212</v>
      </c>
      <c r="C312" t="s">
        <v>213</v>
      </c>
      <c r="D312" t="s">
        <v>214</v>
      </c>
      <c r="E312" t="s">
        <v>215</v>
      </c>
      <c r="F312" t="s">
        <v>216</v>
      </c>
      <c r="G312" t="s">
        <v>217</v>
      </c>
      <c r="H312" t="s">
        <v>218</v>
      </c>
      <c r="I312" t="s">
        <v>219</v>
      </c>
      <c r="J312" t="s">
        <v>220</v>
      </c>
      <c r="K312" t="s">
        <v>225</v>
      </c>
      <c r="L312" t="s">
        <v>226</v>
      </c>
      <c r="M312" t="s">
        <v>227</v>
      </c>
      <c r="N312" t="s">
        <v>221</v>
      </c>
      <c r="O312" t="s">
        <v>222</v>
      </c>
    </row>
    <row r="313" spans="1:15" x14ac:dyDescent="0.25">
      <c r="A313" t="s">
        <v>223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224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212</v>
      </c>
      <c r="C315" t="s">
        <v>213</v>
      </c>
      <c r="D315" t="s">
        <v>214</v>
      </c>
      <c r="E315" t="s">
        <v>215</v>
      </c>
      <c r="F315" t="s">
        <v>216</v>
      </c>
      <c r="G315" t="s">
        <v>217</v>
      </c>
      <c r="H315" t="s">
        <v>218</v>
      </c>
      <c r="I315" t="s">
        <v>219</v>
      </c>
      <c r="J315" t="s">
        <v>220</v>
      </c>
      <c r="K315" t="s">
        <v>225</v>
      </c>
      <c r="L315" t="s">
        <v>226</v>
      </c>
      <c r="M315" t="s">
        <v>227</v>
      </c>
      <c r="N315" t="s">
        <v>221</v>
      </c>
      <c r="O315" t="s">
        <v>222</v>
      </c>
    </row>
    <row r="316" spans="1:15" x14ac:dyDescent="0.25">
      <c r="A316" t="s">
        <v>223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224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212</v>
      </c>
      <c r="C318" t="s">
        <v>213</v>
      </c>
      <c r="D318" t="s">
        <v>214</v>
      </c>
      <c r="E318" t="s">
        <v>215</v>
      </c>
      <c r="F318" t="s">
        <v>216</v>
      </c>
      <c r="G318" t="s">
        <v>217</v>
      </c>
      <c r="H318" t="s">
        <v>218</v>
      </c>
      <c r="I318" t="s">
        <v>219</v>
      </c>
      <c r="J318" t="s">
        <v>220</v>
      </c>
      <c r="K318" t="s">
        <v>225</v>
      </c>
      <c r="L318" t="s">
        <v>226</v>
      </c>
      <c r="M318" t="s">
        <v>227</v>
      </c>
      <c r="N318" t="s">
        <v>221</v>
      </c>
      <c r="O318" t="s">
        <v>222</v>
      </c>
    </row>
    <row r="319" spans="1:15" x14ac:dyDescent="0.25">
      <c r="A319" t="s">
        <v>223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224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212</v>
      </c>
      <c r="C321" t="s">
        <v>213</v>
      </c>
      <c r="D321" t="s">
        <v>214</v>
      </c>
      <c r="E321" t="s">
        <v>215</v>
      </c>
      <c r="F321" t="s">
        <v>216</v>
      </c>
      <c r="G321" t="s">
        <v>217</v>
      </c>
      <c r="H321" t="s">
        <v>218</v>
      </c>
      <c r="I321" t="s">
        <v>219</v>
      </c>
      <c r="J321" t="s">
        <v>220</v>
      </c>
      <c r="K321" t="s">
        <v>225</v>
      </c>
      <c r="L321" t="s">
        <v>226</v>
      </c>
      <c r="M321" t="s">
        <v>227</v>
      </c>
      <c r="N321" t="s">
        <v>221</v>
      </c>
      <c r="O321" t="s">
        <v>222</v>
      </c>
    </row>
    <row r="322" spans="1:15" x14ac:dyDescent="0.25">
      <c r="A322" t="s">
        <v>223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224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212</v>
      </c>
      <c r="C324" t="s">
        <v>213</v>
      </c>
      <c r="D324" t="s">
        <v>214</v>
      </c>
      <c r="E324" t="s">
        <v>215</v>
      </c>
      <c r="F324" t="s">
        <v>216</v>
      </c>
      <c r="G324" t="s">
        <v>217</v>
      </c>
      <c r="H324" t="s">
        <v>218</v>
      </c>
      <c r="I324" t="s">
        <v>219</v>
      </c>
      <c r="J324" t="s">
        <v>220</v>
      </c>
      <c r="K324" t="s">
        <v>225</v>
      </c>
      <c r="L324" t="s">
        <v>226</v>
      </c>
      <c r="M324" t="s">
        <v>227</v>
      </c>
      <c r="N324" t="s">
        <v>221</v>
      </c>
      <c r="O324" t="s">
        <v>222</v>
      </c>
    </row>
    <row r="325" spans="1:15" x14ac:dyDescent="0.25">
      <c r="A325" t="s">
        <v>223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224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212</v>
      </c>
      <c r="C327" t="s">
        <v>213</v>
      </c>
      <c r="D327" t="s">
        <v>214</v>
      </c>
      <c r="E327" t="s">
        <v>215</v>
      </c>
      <c r="F327" t="s">
        <v>216</v>
      </c>
      <c r="G327" t="s">
        <v>217</v>
      </c>
      <c r="H327" t="s">
        <v>218</v>
      </c>
      <c r="I327" t="s">
        <v>219</v>
      </c>
      <c r="J327" t="s">
        <v>220</v>
      </c>
      <c r="K327" t="s">
        <v>225</v>
      </c>
      <c r="L327" t="s">
        <v>226</v>
      </c>
      <c r="M327" t="s">
        <v>227</v>
      </c>
      <c r="N327" t="s">
        <v>221</v>
      </c>
      <c r="O327" t="s">
        <v>222</v>
      </c>
    </row>
    <row r="328" spans="1:15" x14ac:dyDescent="0.25">
      <c r="A328" t="s">
        <v>223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224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212</v>
      </c>
      <c r="C330" t="s">
        <v>213</v>
      </c>
      <c r="D330" t="s">
        <v>214</v>
      </c>
      <c r="E330" t="s">
        <v>215</v>
      </c>
      <c r="F330" t="s">
        <v>216</v>
      </c>
      <c r="G330" t="s">
        <v>217</v>
      </c>
      <c r="H330" t="s">
        <v>218</v>
      </c>
      <c r="I330" t="s">
        <v>219</v>
      </c>
      <c r="J330" t="s">
        <v>220</v>
      </c>
      <c r="K330" t="s">
        <v>225</v>
      </c>
      <c r="L330" t="s">
        <v>226</v>
      </c>
      <c r="M330" t="s">
        <v>227</v>
      </c>
    </row>
    <row r="331" spans="1:15" x14ac:dyDescent="0.25">
      <c r="A331" t="s">
        <v>223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224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212</v>
      </c>
      <c r="C333" t="s">
        <v>213</v>
      </c>
      <c r="D333" t="s">
        <v>214</v>
      </c>
      <c r="E333" t="s">
        <v>215</v>
      </c>
      <c r="F333" t="s">
        <v>216</v>
      </c>
      <c r="G333" t="s">
        <v>217</v>
      </c>
      <c r="H333" t="s">
        <v>218</v>
      </c>
      <c r="I333" t="s">
        <v>219</v>
      </c>
      <c r="J333" t="s">
        <v>220</v>
      </c>
      <c r="K333" t="s">
        <v>225</v>
      </c>
      <c r="L333" t="s">
        <v>226</v>
      </c>
      <c r="M333" t="s">
        <v>227</v>
      </c>
      <c r="N333" t="s">
        <v>221</v>
      </c>
      <c r="O333" t="s">
        <v>222</v>
      </c>
    </row>
    <row r="334" spans="1:15" x14ac:dyDescent="0.25">
      <c r="A334" t="s">
        <v>223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224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212</v>
      </c>
      <c r="C336" t="s">
        <v>213</v>
      </c>
      <c r="D336" t="s">
        <v>214</v>
      </c>
      <c r="E336" t="s">
        <v>215</v>
      </c>
      <c r="F336" t="s">
        <v>216</v>
      </c>
      <c r="G336" t="s">
        <v>217</v>
      </c>
      <c r="H336" t="s">
        <v>218</v>
      </c>
      <c r="I336" t="s">
        <v>219</v>
      </c>
      <c r="J336" t="s">
        <v>220</v>
      </c>
      <c r="K336" t="s">
        <v>221</v>
      </c>
      <c r="L336" t="s">
        <v>222</v>
      </c>
    </row>
    <row r="337" spans="1:15" x14ac:dyDescent="0.25">
      <c r="A337" t="s">
        <v>223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224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212</v>
      </c>
      <c r="C339" t="s">
        <v>213</v>
      </c>
      <c r="D339" t="s">
        <v>214</v>
      </c>
      <c r="E339" t="s">
        <v>215</v>
      </c>
      <c r="F339" t="s">
        <v>216</v>
      </c>
      <c r="G339" t="s">
        <v>217</v>
      </c>
      <c r="H339" t="s">
        <v>218</v>
      </c>
      <c r="I339" t="s">
        <v>219</v>
      </c>
      <c r="J339" t="s">
        <v>220</v>
      </c>
      <c r="K339" t="s">
        <v>225</v>
      </c>
      <c r="L339" t="s">
        <v>226</v>
      </c>
      <c r="M339" t="s">
        <v>227</v>
      </c>
      <c r="N339" t="s">
        <v>221</v>
      </c>
      <c r="O339" t="s">
        <v>222</v>
      </c>
    </row>
    <row r="340" spans="1:15" x14ac:dyDescent="0.25">
      <c r="A340" t="s">
        <v>223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224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212</v>
      </c>
      <c r="C342" t="s">
        <v>213</v>
      </c>
      <c r="D342" t="s">
        <v>214</v>
      </c>
      <c r="E342" t="s">
        <v>215</v>
      </c>
      <c r="F342" t="s">
        <v>216</v>
      </c>
      <c r="G342" t="s">
        <v>217</v>
      </c>
      <c r="H342" t="s">
        <v>218</v>
      </c>
      <c r="I342" t="s">
        <v>219</v>
      </c>
      <c r="J342" t="s">
        <v>220</v>
      </c>
      <c r="K342" t="s">
        <v>225</v>
      </c>
      <c r="L342" t="s">
        <v>226</v>
      </c>
      <c r="M342" t="s">
        <v>227</v>
      </c>
      <c r="N342" t="s">
        <v>221</v>
      </c>
      <c r="O342" t="s">
        <v>222</v>
      </c>
    </row>
    <row r="343" spans="1:15" x14ac:dyDescent="0.25">
      <c r="A343" t="s">
        <v>223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224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212</v>
      </c>
      <c r="C345" t="s">
        <v>213</v>
      </c>
      <c r="D345" t="s">
        <v>214</v>
      </c>
      <c r="E345" t="s">
        <v>215</v>
      </c>
      <c r="F345" t="s">
        <v>216</v>
      </c>
      <c r="G345" t="s">
        <v>217</v>
      </c>
      <c r="H345" t="s">
        <v>218</v>
      </c>
      <c r="I345" t="s">
        <v>219</v>
      </c>
      <c r="J345" t="s">
        <v>220</v>
      </c>
      <c r="K345" t="s">
        <v>225</v>
      </c>
      <c r="L345" t="s">
        <v>226</v>
      </c>
      <c r="M345" t="s">
        <v>227</v>
      </c>
    </row>
    <row r="346" spans="1:15" x14ac:dyDescent="0.25">
      <c r="A346" t="s">
        <v>223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224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212</v>
      </c>
      <c r="C348" t="s">
        <v>213</v>
      </c>
      <c r="D348" t="s">
        <v>214</v>
      </c>
      <c r="E348" t="s">
        <v>215</v>
      </c>
      <c r="F348" t="s">
        <v>216</v>
      </c>
      <c r="G348" t="s">
        <v>217</v>
      </c>
      <c r="H348" t="s">
        <v>218</v>
      </c>
      <c r="I348" t="s">
        <v>219</v>
      </c>
      <c r="J348" t="s">
        <v>220</v>
      </c>
      <c r="K348" t="s">
        <v>225</v>
      </c>
      <c r="L348" t="s">
        <v>226</v>
      </c>
      <c r="M348" t="s">
        <v>227</v>
      </c>
      <c r="N348" t="s">
        <v>221</v>
      </c>
      <c r="O348" t="s">
        <v>222</v>
      </c>
    </row>
    <row r="349" spans="1:15" x14ac:dyDescent="0.25">
      <c r="A349" t="s">
        <v>223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224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212</v>
      </c>
      <c r="C351" t="s">
        <v>213</v>
      </c>
      <c r="D351" t="s">
        <v>214</v>
      </c>
      <c r="E351" t="s">
        <v>215</v>
      </c>
      <c r="F351" t="s">
        <v>216</v>
      </c>
      <c r="G351" t="s">
        <v>217</v>
      </c>
      <c r="H351" t="s">
        <v>218</v>
      </c>
      <c r="I351" t="s">
        <v>219</v>
      </c>
      <c r="J351" t="s">
        <v>220</v>
      </c>
      <c r="K351" t="s">
        <v>225</v>
      </c>
      <c r="L351" t="s">
        <v>226</v>
      </c>
      <c r="M351" t="s">
        <v>227</v>
      </c>
      <c r="N351" t="s">
        <v>221</v>
      </c>
      <c r="O351" t="s">
        <v>222</v>
      </c>
    </row>
    <row r="352" spans="1:15" x14ac:dyDescent="0.25">
      <c r="A352" t="s">
        <v>223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224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212</v>
      </c>
      <c r="C354" t="s">
        <v>213</v>
      </c>
      <c r="D354" t="s">
        <v>214</v>
      </c>
      <c r="E354" t="s">
        <v>215</v>
      </c>
      <c r="F354" t="s">
        <v>216</v>
      </c>
      <c r="G354" t="s">
        <v>217</v>
      </c>
      <c r="H354" t="s">
        <v>218</v>
      </c>
      <c r="I354" t="s">
        <v>219</v>
      </c>
      <c r="J354" t="s">
        <v>220</v>
      </c>
      <c r="K354" t="s">
        <v>225</v>
      </c>
      <c r="L354" t="s">
        <v>226</v>
      </c>
      <c r="M354" t="s">
        <v>227</v>
      </c>
      <c r="N354" t="s">
        <v>221</v>
      </c>
      <c r="O354" t="s">
        <v>222</v>
      </c>
    </row>
    <row r="355" spans="1:15" x14ac:dyDescent="0.25">
      <c r="A355" t="s">
        <v>223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224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212</v>
      </c>
      <c r="C357" t="s">
        <v>213</v>
      </c>
      <c r="D357" t="s">
        <v>214</v>
      </c>
      <c r="E357" t="s">
        <v>215</v>
      </c>
      <c r="F357" t="s">
        <v>216</v>
      </c>
      <c r="G357" t="s">
        <v>217</v>
      </c>
      <c r="H357" t="s">
        <v>218</v>
      </c>
      <c r="I357" t="s">
        <v>219</v>
      </c>
      <c r="J357" t="s">
        <v>220</v>
      </c>
      <c r="K357" t="s">
        <v>221</v>
      </c>
      <c r="L357" t="s">
        <v>222</v>
      </c>
    </row>
    <row r="358" spans="1:15" x14ac:dyDescent="0.25">
      <c r="A358" t="s">
        <v>223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224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212</v>
      </c>
      <c r="C360" t="s">
        <v>213</v>
      </c>
      <c r="D360" t="s">
        <v>214</v>
      </c>
      <c r="E360" t="s">
        <v>215</v>
      </c>
      <c r="F360" t="s">
        <v>216</v>
      </c>
      <c r="G360" t="s">
        <v>217</v>
      </c>
      <c r="H360" t="s">
        <v>218</v>
      </c>
      <c r="I360" t="s">
        <v>219</v>
      </c>
      <c r="J360" t="s">
        <v>220</v>
      </c>
      <c r="K360" t="s">
        <v>225</v>
      </c>
      <c r="L360" t="s">
        <v>226</v>
      </c>
      <c r="M360" t="s">
        <v>227</v>
      </c>
      <c r="N360" t="s">
        <v>221</v>
      </c>
      <c r="O360" t="s">
        <v>222</v>
      </c>
    </row>
    <row r="361" spans="1:15" x14ac:dyDescent="0.25">
      <c r="A361" t="s">
        <v>223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224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212</v>
      </c>
      <c r="C363" t="s">
        <v>213</v>
      </c>
      <c r="D363" t="s">
        <v>214</v>
      </c>
      <c r="E363" t="s">
        <v>215</v>
      </c>
      <c r="F363" t="s">
        <v>216</v>
      </c>
      <c r="G363" t="s">
        <v>217</v>
      </c>
      <c r="H363" t="s">
        <v>218</v>
      </c>
      <c r="I363" t="s">
        <v>219</v>
      </c>
      <c r="J363" t="s">
        <v>220</v>
      </c>
      <c r="K363" t="s">
        <v>225</v>
      </c>
      <c r="L363" t="s">
        <v>226</v>
      </c>
      <c r="M363" t="s">
        <v>227</v>
      </c>
      <c r="N363" t="s">
        <v>221</v>
      </c>
      <c r="O363" t="s">
        <v>222</v>
      </c>
    </row>
    <row r="364" spans="1:15" x14ac:dyDescent="0.25">
      <c r="A364" t="s">
        <v>223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224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212</v>
      </c>
      <c r="C366" t="s">
        <v>213</v>
      </c>
      <c r="D366" t="s">
        <v>214</v>
      </c>
      <c r="E366" t="s">
        <v>215</v>
      </c>
      <c r="F366" t="s">
        <v>216</v>
      </c>
      <c r="G366" t="s">
        <v>217</v>
      </c>
      <c r="H366" t="s">
        <v>218</v>
      </c>
      <c r="I366" t="s">
        <v>219</v>
      </c>
      <c r="J366" t="s">
        <v>220</v>
      </c>
      <c r="K366" t="s">
        <v>225</v>
      </c>
      <c r="L366" t="s">
        <v>226</v>
      </c>
      <c r="M366" t="s">
        <v>227</v>
      </c>
      <c r="N366" t="s">
        <v>221</v>
      </c>
      <c r="O366" t="s">
        <v>222</v>
      </c>
    </row>
    <row r="367" spans="1:15" x14ac:dyDescent="0.25">
      <c r="A367" t="s">
        <v>223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224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212</v>
      </c>
      <c r="C369" t="s">
        <v>213</v>
      </c>
      <c r="D369" t="s">
        <v>214</v>
      </c>
      <c r="E369" t="s">
        <v>215</v>
      </c>
      <c r="F369" t="s">
        <v>216</v>
      </c>
      <c r="G369" t="s">
        <v>217</v>
      </c>
      <c r="H369" t="s">
        <v>218</v>
      </c>
      <c r="I369" t="s">
        <v>219</v>
      </c>
      <c r="J369" t="s">
        <v>220</v>
      </c>
      <c r="K369" t="s">
        <v>221</v>
      </c>
      <c r="L369" t="s">
        <v>222</v>
      </c>
    </row>
    <row r="370" spans="1:15" x14ac:dyDescent="0.25">
      <c r="A370" t="s">
        <v>223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224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212</v>
      </c>
      <c r="C372" t="s">
        <v>213</v>
      </c>
      <c r="D372" t="s">
        <v>214</v>
      </c>
      <c r="E372" t="s">
        <v>215</v>
      </c>
      <c r="F372" t="s">
        <v>216</v>
      </c>
      <c r="G372" t="s">
        <v>217</v>
      </c>
      <c r="H372" t="s">
        <v>218</v>
      </c>
      <c r="I372" t="s">
        <v>219</v>
      </c>
      <c r="J372" t="s">
        <v>220</v>
      </c>
      <c r="K372" t="s">
        <v>225</v>
      </c>
      <c r="L372" t="s">
        <v>226</v>
      </c>
      <c r="M372" t="s">
        <v>227</v>
      </c>
      <c r="N372" t="s">
        <v>221</v>
      </c>
      <c r="O372" t="s">
        <v>222</v>
      </c>
    </row>
    <row r="373" spans="1:15" x14ac:dyDescent="0.25">
      <c r="A373" t="s">
        <v>223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224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212</v>
      </c>
      <c r="C375" t="s">
        <v>213</v>
      </c>
      <c r="D375" t="s">
        <v>214</v>
      </c>
      <c r="E375" t="s">
        <v>215</v>
      </c>
      <c r="F375" t="s">
        <v>216</v>
      </c>
      <c r="G375" t="s">
        <v>217</v>
      </c>
      <c r="H375" t="s">
        <v>218</v>
      </c>
      <c r="I375" t="s">
        <v>219</v>
      </c>
      <c r="J375" t="s">
        <v>220</v>
      </c>
      <c r="K375" t="s">
        <v>221</v>
      </c>
      <c r="L375" t="s">
        <v>222</v>
      </c>
    </row>
    <row r="376" spans="1:15" x14ac:dyDescent="0.25">
      <c r="A376" t="s">
        <v>223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224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212</v>
      </c>
      <c r="C378" t="s">
        <v>213</v>
      </c>
      <c r="D378" t="s">
        <v>214</v>
      </c>
      <c r="E378" t="s">
        <v>215</v>
      </c>
      <c r="F378" t="s">
        <v>216</v>
      </c>
      <c r="G378" t="s">
        <v>217</v>
      </c>
      <c r="H378" t="s">
        <v>218</v>
      </c>
      <c r="I378" t="s">
        <v>219</v>
      </c>
      <c r="J378" t="s">
        <v>220</v>
      </c>
      <c r="K378" t="s">
        <v>221</v>
      </c>
      <c r="L378" t="s">
        <v>222</v>
      </c>
    </row>
    <row r="379" spans="1:15" x14ac:dyDescent="0.25">
      <c r="A379" t="s">
        <v>223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224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212</v>
      </c>
      <c r="C381" t="s">
        <v>213</v>
      </c>
      <c r="D381" t="s">
        <v>214</v>
      </c>
      <c r="E381" t="s">
        <v>215</v>
      </c>
      <c r="F381" t="s">
        <v>216</v>
      </c>
      <c r="G381" t="s">
        <v>217</v>
      </c>
      <c r="H381" t="s">
        <v>218</v>
      </c>
      <c r="I381" t="s">
        <v>219</v>
      </c>
      <c r="J381" t="s">
        <v>220</v>
      </c>
      <c r="K381" t="s">
        <v>225</v>
      </c>
      <c r="L381" t="s">
        <v>226</v>
      </c>
      <c r="M381" t="s">
        <v>227</v>
      </c>
      <c r="N381" t="s">
        <v>221</v>
      </c>
      <c r="O381" t="s">
        <v>222</v>
      </c>
    </row>
    <row r="382" spans="1:15" x14ac:dyDescent="0.25">
      <c r="A382" t="s">
        <v>223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224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212</v>
      </c>
      <c r="C384" t="s">
        <v>213</v>
      </c>
      <c r="D384" t="s">
        <v>214</v>
      </c>
      <c r="E384" t="s">
        <v>215</v>
      </c>
      <c r="F384" t="s">
        <v>216</v>
      </c>
      <c r="G384" t="s">
        <v>217</v>
      </c>
      <c r="H384" t="s">
        <v>218</v>
      </c>
      <c r="I384" t="s">
        <v>219</v>
      </c>
      <c r="J384" t="s">
        <v>220</v>
      </c>
      <c r="K384" t="s">
        <v>221</v>
      </c>
      <c r="L384" t="s">
        <v>222</v>
      </c>
    </row>
    <row r="385" spans="1:15" x14ac:dyDescent="0.25">
      <c r="A385" t="s">
        <v>223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224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212</v>
      </c>
      <c r="C387" t="s">
        <v>213</v>
      </c>
      <c r="D387" t="s">
        <v>214</v>
      </c>
      <c r="E387" t="s">
        <v>215</v>
      </c>
      <c r="F387" t="s">
        <v>216</v>
      </c>
      <c r="G387" t="s">
        <v>217</v>
      </c>
      <c r="H387" t="s">
        <v>218</v>
      </c>
      <c r="I387" t="s">
        <v>219</v>
      </c>
      <c r="J387" t="s">
        <v>220</v>
      </c>
      <c r="K387" t="s">
        <v>225</v>
      </c>
      <c r="L387" t="s">
        <v>226</v>
      </c>
      <c r="M387" t="s">
        <v>227</v>
      </c>
      <c r="N387" t="s">
        <v>221</v>
      </c>
      <c r="O387" t="s">
        <v>222</v>
      </c>
    </row>
    <row r="388" spans="1:15" x14ac:dyDescent="0.25">
      <c r="A388" t="s">
        <v>223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224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212</v>
      </c>
      <c r="C390" t="s">
        <v>213</v>
      </c>
      <c r="D390" t="s">
        <v>214</v>
      </c>
      <c r="E390" t="s">
        <v>215</v>
      </c>
      <c r="F390" t="s">
        <v>216</v>
      </c>
      <c r="G390" t="s">
        <v>217</v>
      </c>
      <c r="H390" t="s">
        <v>218</v>
      </c>
      <c r="I390" t="s">
        <v>219</v>
      </c>
      <c r="J390" t="s">
        <v>220</v>
      </c>
      <c r="K390" t="s">
        <v>225</v>
      </c>
      <c r="L390" t="s">
        <v>226</v>
      </c>
      <c r="M390" t="s">
        <v>227</v>
      </c>
      <c r="N390" t="s">
        <v>221</v>
      </c>
      <c r="O390" t="s">
        <v>222</v>
      </c>
    </row>
    <row r="391" spans="1:15" x14ac:dyDescent="0.25">
      <c r="A391" t="s">
        <v>223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224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212</v>
      </c>
      <c r="C393" t="s">
        <v>213</v>
      </c>
      <c r="D393" t="s">
        <v>214</v>
      </c>
      <c r="E393" t="s">
        <v>215</v>
      </c>
      <c r="F393" t="s">
        <v>216</v>
      </c>
      <c r="G393" t="s">
        <v>217</v>
      </c>
      <c r="H393" t="s">
        <v>218</v>
      </c>
      <c r="I393" t="s">
        <v>219</v>
      </c>
      <c r="J393" t="s">
        <v>220</v>
      </c>
      <c r="K393" t="s">
        <v>221</v>
      </c>
      <c r="L393" t="s">
        <v>222</v>
      </c>
    </row>
    <row r="394" spans="1:15" x14ac:dyDescent="0.25">
      <c r="A394" t="s">
        <v>223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224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212</v>
      </c>
      <c r="C396" t="s">
        <v>213</v>
      </c>
      <c r="D396" t="s">
        <v>214</v>
      </c>
      <c r="E396" t="s">
        <v>215</v>
      </c>
      <c r="F396" t="s">
        <v>216</v>
      </c>
      <c r="G396" t="s">
        <v>217</v>
      </c>
      <c r="H396" t="s">
        <v>218</v>
      </c>
      <c r="I396" t="s">
        <v>219</v>
      </c>
      <c r="J396" t="s">
        <v>220</v>
      </c>
    </row>
    <row r="397" spans="1:15" x14ac:dyDescent="0.25">
      <c r="A397" t="s">
        <v>223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224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212</v>
      </c>
      <c r="C399" t="s">
        <v>213</v>
      </c>
      <c r="D399" t="s">
        <v>214</v>
      </c>
      <c r="E399" t="s">
        <v>215</v>
      </c>
      <c r="F399" t="s">
        <v>216</v>
      </c>
      <c r="G399" t="s">
        <v>217</v>
      </c>
      <c r="H399" t="s">
        <v>218</v>
      </c>
      <c r="I399" t="s">
        <v>219</v>
      </c>
      <c r="J399" t="s">
        <v>220</v>
      </c>
      <c r="K399" t="s">
        <v>221</v>
      </c>
      <c r="L399" t="s">
        <v>222</v>
      </c>
    </row>
    <row r="400" spans="1:15" x14ac:dyDescent="0.25">
      <c r="A400" t="s">
        <v>223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224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212</v>
      </c>
      <c r="C402" t="s">
        <v>213</v>
      </c>
      <c r="D402" t="s">
        <v>214</v>
      </c>
      <c r="E402" t="s">
        <v>215</v>
      </c>
      <c r="F402" t="s">
        <v>216</v>
      </c>
      <c r="G402" t="s">
        <v>217</v>
      </c>
      <c r="H402" t="s">
        <v>218</v>
      </c>
      <c r="I402" t="s">
        <v>219</v>
      </c>
      <c r="J402" t="s">
        <v>220</v>
      </c>
      <c r="K402" t="s">
        <v>225</v>
      </c>
      <c r="L402" t="s">
        <v>226</v>
      </c>
      <c r="M402" t="s">
        <v>227</v>
      </c>
    </row>
    <row r="403" spans="1:15" x14ac:dyDescent="0.25">
      <c r="A403" t="s">
        <v>223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224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212</v>
      </c>
      <c r="C405" t="s">
        <v>213</v>
      </c>
      <c r="D405" t="s">
        <v>214</v>
      </c>
      <c r="E405" t="s">
        <v>215</v>
      </c>
      <c r="F405" t="s">
        <v>216</v>
      </c>
      <c r="G405" t="s">
        <v>217</v>
      </c>
      <c r="H405" t="s">
        <v>218</v>
      </c>
      <c r="I405" t="s">
        <v>219</v>
      </c>
      <c r="J405" t="s">
        <v>220</v>
      </c>
      <c r="K405" t="s">
        <v>225</v>
      </c>
      <c r="L405" t="s">
        <v>226</v>
      </c>
      <c r="M405" t="s">
        <v>227</v>
      </c>
    </row>
    <row r="406" spans="1:15" x14ac:dyDescent="0.25">
      <c r="A406" t="s">
        <v>223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224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212</v>
      </c>
      <c r="C408" t="s">
        <v>213</v>
      </c>
      <c r="D408" t="s">
        <v>214</v>
      </c>
      <c r="E408" t="s">
        <v>215</v>
      </c>
      <c r="F408" t="s">
        <v>216</v>
      </c>
      <c r="G408" t="s">
        <v>217</v>
      </c>
      <c r="H408" t="s">
        <v>218</v>
      </c>
      <c r="I408" t="s">
        <v>219</v>
      </c>
      <c r="J408" t="s">
        <v>220</v>
      </c>
      <c r="K408" t="s">
        <v>225</v>
      </c>
      <c r="L408" t="s">
        <v>226</v>
      </c>
      <c r="M408" t="s">
        <v>227</v>
      </c>
      <c r="N408" t="s">
        <v>221</v>
      </c>
      <c r="O408" t="s">
        <v>222</v>
      </c>
    </row>
    <row r="409" spans="1:15" x14ac:dyDescent="0.25">
      <c r="A409" t="s">
        <v>223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224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212</v>
      </c>
      <c r="C411" t="s">
        <v>213</v>
      </c>
      <c r="D411" t="s">
        <v>214</v>
      </c>
      <c r="E411" t="s">
        <v>215</v>
      </c>
      <c r="F411" t="s">
        <v>216</v>
      </c>
      <c r="G411" t="s">
        <v>217</v>
      </c>
      <c r="H411" t="s">
        <v>218</v>
      </c>
      <c r="I411" t="s">
        <v>219</v>
      </c>
      <c r="J411" t="s">
        <v>220</v>
      </c>
    </row>
    <row r="412" spans="1:15" x14ac:dyDescent="0.25">
      <c r="A412" t="s">
        <v>223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224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228</v>
      </c>
    </row>
    <row r="3" spans="1:4" x14ac:dyDescent="0.25">
      <c r="A3" t="s">
        <v>202</v>
      </c>
      <c r="B3" t="s">
        <v>191</v>
      </c>
      <c r="C3" t="s">
        <v>229</v>
      </c>
      <c r="D3" t="s">
        <v>230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231</v>
      </c>
    </row>
    <row r="3" spans="1:3" x14ac:dyDescent="0.25">
      <c r="A3" t="s">
        <v>13</v>
      </c>
    </row>
    <row r="4" spans="1:3" x14ac:dyDescent="0.25">
      <c r="A4" t="s">
        <v>232</v>
      </c>
    </row>
    <row r="6" spans="1:3" x14ac:dyDescent="0.25">
      <c r="A6" t="s">
        <v>233</v>
      </c>
      <c r="B6" t="s">
        <v>234</v>
      </c>
      <c r="C6" t="s">
        <v>235</v>
      </c>
    </row>
    <row r="7" spans="1:3" x14ac:dyDescent="0.25">
      <c r="A7" t="s">
        <v>193</v>
      </c>
      <c r="B7">
        <v>-0.25087578954078216</v>
      </c>
      <c r="C7">
        <v>0.17165536314049909</v>
      </c>
    </row>
    <row r="8" spans="1:3" x14ac:dyDescent="0.25">
      <c r="A8" t="s">
        <v>194</v>
      </c>
      <c r="B8">
        <v>0.17613451068175023</v>
      </c>
      <c r="C8">
        <v>-0.36747145615871257</v>
      </c>
    </row>
    <row r="10" spans="1:3" x14ac:dyDescent="0.25">
      <c r="A10" t="s">
        <v>236</v>
      </c>
      <c r="B10" t="s">
        <v>237</v>
      </c>
      <c r="C10" t="s">
        <v>238</v>
      </c>
    </row>
    <row r="11" spans="1:3" x14ac:dyDescent="0.25">
      <c r="A11" t="s">
        <v>193</v>
      </c>
      <c r="B11">
        <v>1</v>
      </c>
      <c r="C11">
        <v>1.1102230246251565E-16</v>
      </c>
    </row>
    <row r="12" spans="1:3" x14ac:dyDescent="0.25">
      <c r="A12" t="s">
        <v>194</v>
      </c>
      <c r="B12">
        <v>0</v>
      </c>
      <c r="C12">
        <v>1</v>
      </c>
    </row>
    <row r="13" spans="1:3" x14ac:dyDescent="0.25">
      <c r="A13" t="s">
        <v>239</v>
      </c>
      <c r="B13">
        <v>-0.73418290570901257</v>
      </c>
      <c r="C13">
        <v>-0.45751017073735872</v>
      </c>
    </row>
    <row r="14" spans="1:3" x14ac:dyDescent="0.25">
      <c r="A14" t="s">
        <v>240</v>
      </c>
      <c r="B14">
        <v>0.35614339630793546</v>
      </c>
      <c r="C14">
        <v>9.8571328210555503E-2</v>
      </c>
    </row>
    <row r="15" spans="1:3" x14ac:dyDescent="0.25">
      <c r="A15" t="s">
        <v>195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232</v>
      </c>
    </row>
    <row r="20" spans="1:3" x14ac:dyDescent="0.25">
      <c r="A20" t="s">
        <v>233</v>
      </c>
      <c r="B20" t="s">
        <v>234</v>
      </c>
      <c r="C20" t="s">
        <v>235</v>
      </c>
    </row>
    <row r="21" spans="1:3" x14ac:dyDescent="0.25">
      <c r="A21" t="s">
        <v>193</v>
      </c>
      <c r="B21">
        <v>-0.42432637129513473</v>
      </c>
      <c r="C21">
        <v>3.5306515087479243E-2</v>
      </c>
    </row>
    <row r="22" spans="1:3" x14ac:dyDescent="0.25">
      <c r="A22" t="s">
        <v>194</v>
      </c>
      <c r="B22">
        <v>0.20760092206082095</v>
      </c>
      <c r="C22">
        <v>-0.89389951613243945</v>
      </c>
    </row>
    <row r="24" spans="1:3" x14ac:dyDescent="0.25">
      <c r="A24" t="s">
        <v>236</v>
      </c>
      <c r="B24" t="s">
        <v>237</v>
      </c>
      <c r="C24" t="s">
        <v>238</v>
      </c>
    </row>
    <row r="25" spans="1:3" x14ac:dyDescent="0.25">
      <c r="A25" t="s">
        <v>193</v>
      </c>
      <c r="B25">
        <v>0.99999999999999989</v>
      </c>
      <c r="C25">
        <v>0</v>
      </c>
    </row>
    <row r="26" spans="1:3" x14ac:dyDescent="0.25">
      <c r="A26" t="s">
        <v>194</v>
      </c>
      <c r="B26">
        <v>0</v>
      </c>
      <c r="C26">
        <v>1</v>
      </c>
    </row>
    <row r="27" spans="1:3" x14ac:dyDescent="0.25">
      <c r="A27" t="s">
        <v>239</v>
      </c>
      <c r="B27">
        <v>-6.4360395066144188E-2</v>
      </c>
      <c r="C27">
        <v>6.0391917560788461E-2</v>
      </c>
    </row>
    <row r="28" spans="1:3" x14ac:dyDescent="0.25">
      <c r="A28" t="s">
        <v>240</v>
      </c>
      <c r="B28">
        <v>-6.218625730152004E-2</v>
      </c>
      <c r="C28">
        <v>-0.16999453468623418</v>
      </c>
    </row>
    <row r="29" spans="1:3" x14ac:dyDescent="0.25">
      <c r="A29" t="s">
        <v>195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232</v>
      </c>
    </row>
    <row r="34" spans="1:3" x14ac:dyDescent="0.25">
      <c r="A34" t="s">
        <v>233</v>
      </c>
      <c r="B34" t="s">
        <v>234</v>
      </c>
      <c r="C34" t="s">
        <v>235</v>
      </c>
    </row>
    <row r="35" spans="1:3" x14ac:dyDescent="0.25">
      <c r="A35" t="s">
        <v>193</v>
      </c>
      <c r="B35">
        <v>-0.4297462074579283</v>
      </c>
      <c r="C35">
        <v>-0.20616587894125107</v>
      </c>
    </row>
    <row r="36" spans="1:3" x14ac:dyDescent="0.25">
      <c r="A36" t="s">
        <v>194</v>
      </c>
      <c r="B36">
        <v>1.2846553742142525E-2</v>
      </c>
      <c r="C36">
        <v>-0.63787154460760231</v>
      </c>
    </row>
    <row r="38" spans="1:3" x14ac:dyDescent="0.25">
      <c r="A38" t="s">
        <v>236</v>
      </c>
      <c r="B38" t="s">
        <v>237</v>
      </c>
      <c r="C38" t="s">
        <v>238</v>
      </c>
    </row>
    <row r="39" spans="1:3" x14ac:dyDescent="0.25">
      <c r="A39" t="s">
        <v>193</v>
      </c>
      <c r="B39">
        <v>1</v>
      </c>
      <c r="C39">
        <v>5.5511151231257827E-17</v>
      </c>
    </row>
    <row r="40" spans="1:3" x14ac:dyDescent="0.25">
      <c r="A40" t="s">
        <v>194</v>
      </c>
      <c r="B40">
        <v>-1.1102230246251565E-16</v>
      </c>
      <c r="C40">
        <v>1.0000000000000002</v>
      </c>
    </row>
    <row r="41" spans="1:3" x14ac:dyDescent="0.25">
      <c r="A41" t="s">
        <v>239</v>
      </c>
      <c r="B41">
        <v>-4.0125983004801614E-2</v>
      </c>
      <c r="C41">
        <v>1.3987392469905293E-2</v>
      </c>
    </row>
    <row r="42" spans="1:3" x14ac:dyDescent="0.25">
      <c r="A42" t="s">
        <v>240</v>
      </c>
      <c r="B42">
        <v>1.8282874309290133E-2</v>
      </c>
      <c r="C42">
        <v>-2.6741676094214111E-2</v>
      </c>
    </row>
    <row r="43" spans="1:3" x14ac:dyDescent="0.25">
      <c r="A43" t="s">
        <v>195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232</v>
      </c>
    </row>
    <row r="48" spans="1:3" x14ac:dyDescent="0.25">
      <c r="A48" t="s">
        <v>233</v>
      </c>
      <c r="B48" t="s">
        <v>234</v>
      </c>
      <c r="C48" t="s">
        <v>235</v>
      </c>
    </row>
    <row r="49" spans="1:3" x14ac:dyDescent="0.25">
      <c r="A49" t="s">
        <v>193</v>
      </c>
      <c r="B49">
        <v>-0.62488164301256854</v>
      </c>
      <c r="C49">
        <v>-1.9832227125170909E-2</v>
      </c>
    </row>
    <row r="50" spans="1:3" x14ac:dyDescent="0.25">
      <c r="A50" t="s">
        <v>194</v>
      </c>
      <c r="B50">
        <v>0.19411976624002891</v>
      </c>
      <c r="C50">
        <v>-0.65704272571159894</v>
      </c>
    </row>
    <row r="52" spans="1:3" x14ac:dyDescent="0.25">
      <c r="A52" t="s">
        <v>236</v>
      </c>
      <c r="B52" t="s">
        <v>237</v>
      </c>
      <c r="C52" t="s">
        <v>238</v>
      </c>
    </row>
    <row r="53" spans="1:3" x14ac:dyDescent="0.25">
      <c r="A53" t="s">
        <v>193</v>
      </c>
      <c r="B53">
        <v>0.99999999999999989</v>
      </c>
      <c r="C53">
        <v>-5.5511151231257827E-17</v>
      </c>
    </row>
    <row r="54" spans="1:3" x14ac:dyDescent="0.25">
      <c r="A54" t="s">
        <v>194</v>
      </c>
      <c r="B54">
        <v>1.1102230246251565E-16</v>
      </c>
      <c r="C54">
        <v>1</v>
      </c>
    </row>
    <row r="55" spans="1:3" x14ac:dyDescent="0.25">
      <c r="A55" t="s">
        <v>239</v>
      </c>
      <c r="B55">
        <v>-2.291000342836132E-2</v>
      </c>
      <c r="C55">
        <v>2.0805637255640646E-2</v>
      </c>
    </row>
    <row r="56" spans="1:3" x14ac:dyDescent="0.25">
      <c r="A56" t="s">
        <v>240</v>
      </c>
      <c r="B56">
        <v>-1.5201155469402827E-2</v>
      </c>
      <c r="C56">
        <v>-5.4253994452216271E-2</v>
      </c>
    </row>
    <row r="57" spans="1:3" x14ac:dyDescent="0.25">
      <c r="A57" t="s">
        <v>195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232</v>
      </c>
    </row>
    <row r="62" spans="1:3" x14ac:dyDescent="0.25">
      <c r="A62" t="s">
        <v>233</v>
      </c>
      <c r="B62" t="s">
        <v>234</v>
      </c>
      <c r="C62" t="s">
        <v>235</v>
      </c>
    </row>
    <row r="63" spans="1:3" x14ac:dyDescent="0.25">
      <c r="A63" t="s">
        <v>193</v>
      </c>
      <c r="B63">
        <v>-0.98004524373154334</v>
      </c>
      <c r="C63">
        <v>0.58552982351812233</v>
      </c>
    </row>
    <row r="64" spans="1:3" x14ac:dyDescent="0.25">
      <c r="A64" t="s">
        <v>194</v>
      </c>
      <c r="B64">
        <v>-2.5161468215170624E-2</v>
      </c>
      <c r="C64">
        <v>-1.0566754862951506</v>
      </c>
    </row>
    <row r="66" spans="1:3" x14ac:dyDescent="0.25">
      <c r="A66" t="s">
        <v>236</v>
      </c>
      <c r="B66" t="s">
        <v>237</v>
      </c>
      <c r="C66" t="s">
        <v>238</v>
      </c>
    </row>
    <row r="67" spans="1:3" x14ac:dyDescent="0.25">
      <c r="A67" t="s">
        <v>193</v>
      </c>
      <c r="B67">
        <v>1</v>
      </c>
      <c r="C67">
        <v>1.1102230246251565E-16</v>
      </c>
    </row>
    <row r="68" spans="1:3" x14ac:dyDescent="0.25">
      <c r="A68" t="s">
        <v>194</v>
      </c>
      <c r="B68">
        <v>-5.5511151231257827E-17</v>
      </c>
      <c r="C68">
        <v>0.99999999999999989</v>
      </c>
    </row>
    <row r="69" spans="1:3" x14ac:dyDescent="0.25">
      <c r="A69" t="s">
        <v>239</v>
      </c>
      <c r="B69">
        <v>6.7148368725534092E-4</v>
      </c>
      <c r="C69">
        <v>9.2106579501033848E-4</v>
      </c>
    </row>
    <row r="70" spans="1:3" x14ac:dyDescent="0.25">
      <c r="A70" t="s">
        <v>240</v>
      </c>
      <c r="B70">
        <v>-1.0107575658218719E-3</v>
      </c>
      <c r="C70">
        <v>-6.0715476662149246E-4</v>
      </c>
    </row>
    <row r="71" spans="1:3" x14ac:dyDescent="0.25">
      <c r="A71" t="s">
        <v>195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232</v>
      </c>
    </row>
    <row r="76" spans="1:3" x14ac:dyDescent="0.25">
      <c r="A76" t="s">
        <v>233</v>
      </c>
      <c r="B76" t="s">
        <v>234</v>
      </c>
      <c r="C76" t="s">
        <v>235</v>
      </c>
    </row>
    <row r="77" spans="1:3" x14ac:dyDescent="0.25">
      <c r="A77" t="s">
        <v>193</v>
      </c>
      <c r="B77">
        <v>-0.98012523193208345</v>
      </c>
      <c r="C77">
        <v>3.1418342067529581E-3</v>
      </c>
    </row>
    <row r="78" spans="1:3" x14ac:dyDescent="0.25">
      <c r="A78" t="s">
        <v>194</v>
      </c>
      <c r="B78">
        <v>5.0699894414892754E-2</v>
      </c>
      <c r="C78">
        <v>-0.99997646649538152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193</v>
      </c>
      <c r="B81">
        <v>1</v>
      </c>
      <c r="C81">
        <v>0</v>
      </c>
    </row>
    <row r="82" spans="1:3" x14ac:dyDescent="0.25">
      <c r="A82" t="s">
        <v>194</v>
      </c>
      <c r="B82">
        <v>-5.5511151231257827E-17</v>
      </c>
      <c r="C82">
        <v>1</v>
      </c>
    </row>
    <row r="83" spans="1:3" x14ac:dyDescent="0.25">
      <c r="A83" t="s">
        <v>239</v>
      </c>
      <c r="B83">
        <v>-5.2495033319009693E-5</v>
      </c>
      <c r="C83">
        <v>1.421644095028946E-3</v>
      </c>
    </row>
    <row r="84" spans="1:3" x14ac:dyDescent="0.25">
      <c r="A84" t="s">
        <v>240</v>
      </c>
      <c r="B84">
        <v>-1.3348970556760237E-3</v>
      </c>
      <c r="C84">
        <v>-1.539149889751255E-3</v>
      </c>
    </row>
    <row r="85" spans="1:3" x14ac:dyDescent="0.25">
      <c r="A85" t="s">
        <v>195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232</v>
      </c>
    </row>
    <row r="90" spans="1:3" x14ac:dyDescent="0.25">
      <c r="A90" t="s">
        <v>233</v>
      </c>
      <c r="B90" t="s">
        <v>234</v>
      </c>
      <c r="C90" t="s">
        <v>235</v>
      </c>
    </row>
    <row r="91" spans="1:3" x14ac:dyDescent="0.25">
      <c r="A91" t="s">
        <v>193</v>
      </c>
      <c r="B91">
        <v>-0.59201060427378527</v>
      </c>
      <c r="C91">
        <v>-2.3694524224099123E-2</v>
      </c>
    </row>
    <row r="92" spans="1:3" x14ac:dyDescent="0.25">
      <c r="A92" t="s">
        <v>194</v>
      </c>
      <c r="B92">
        <v>7.4927752731276359E-2</v>
      </c>
      <c r="C92">
        <v>-0.49896949956548187</v>
      </c>
    </row>
    <row r="94" spans="1:3" x14ac:dyDescent="0.25">
      <c r="A94" t="s">
        <v>236</v>
      </c>
      <c r="B94" t="s">
        <v>237</v>
      </c>
      <c r="C94" t="s">
        <v>238</v>
      </c>
    </row>
    <row r="95" spans="1:3" x14ac:dyDescent="0.25">
      <c r="A95" t="s">
        <v>193</v>
      </c>
      <c r="B95">
        <v>1</v>
      </c>
      <c r="C95">
        <v>-5.5511151231257827E-17</v>
      </c>
    </row>
    <row r="96" spans="1:3" x14ac:dyDescent="0.25">
      <c r="A96" t="s">
        <v>194</v>
      </c>
      <c r="B96">
        <v>0</v>
      </c>
      <c r="C96">
        <v>1</v>
      </c>
    </row>
    <row r="97" spans="1:3" x14ac:dyDescent="0.25">
      <c r="A97" t="s">
        <v>239</v>
      </c>
      <c r="B97">
        <v>-0.14150761237993437</v>
      </c>
      <c r="C97">
        <v>-2.8167316757108145E-2</v>
      </c>
    </row>
    <row r="98" spans="1:3" x14ac:dyDescent="0.25">
      <c r="A98" t="s">
        <v>240</v>
      </c>
      <c r="B98">
        <v>5.8117472774582749E-2</v>
      </c>
      <c r="C98">
        <v>-8.8515903766897469E-2</v>
      </c>
    </row>
    <row r="99" spans="1:3" x14ac:dyDescent="0.25">
      <c r="A99" t="s">
        <v>195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232</v>
      </c>
    </row>
    <row r="104" spans="1:3" x14ac:dyDescent="0.25">
      <c r="A104" t="s">
        <v>233</v>
      </c>
      <c r="B104" t="s">
        <v>234</v>
      </c>
      <c r="C104" t="s">
        <v>235</v>
      </c>
    </row>
    <row r="105" spans="1:3" x14ac:dyDescent="0.25">
      <c r="A105" t="s">
        <v>193</v>
      </c>
      <c r="B105">
        <v>-0.51580600665744736</v>
      </c>
      <c r="C105">
        <v>0.26897721485452264</v>
      </c>
    </row>
    <row r="106" spans="1:3" x14ac:dyDescent="0.25">
      <c r="A106" t="s">
        <v>194</v>
      </c>
      <c r="B106">
        <v>0.28900725142418676</v>
      </c>
      <c r="C106">
        <v>-0.59621140750318335</v>
      </c>
    </row>
    <row r="108" spans="1:3" x14ac:dyDescent="0.25">
      <c r="A108" t="s">
        <v>236</v>
      </c>
      <c r="B108" t="s">
        <v>237</v>
      </c>
      <c r="C108" t="s">
        <v>238</v>
      </c>
    </row>
    <row r="109" spans="1:3" x14ac:dyDescent="0.25">
      <c r="A109" t="s">
        <v>193</v>
      </c>
      <c r="B109">
        <v>1</v>
      </c>
      <c r="C109">
        <v>5.5511151231257827E-17</v>
      </c>
    </row>
    <row r="110" spans="1:3" x14ac:dyDescent="0.25">
      <c r="A110" t="s">
        <v>194</v>
      </c>
      <c r="B110">
        <v>0</v>
      </c>
      <c r="C110">
        <v>0.99999999999999989</v>
      </c>
    </row>
    <row r="111" spans="1:3" x14ac:dyDescent="0.25">
      <c r="A111" t="s">
        <v>239</v>
      </c>
      <c r="B111">
        <v>3.8665010598334733E-3</v>
      </c>
      <c r="C111">
        <v>7.7175473291212736E-3</v>
      </c>
    </row>
    <row r="112" spans="1:3" x14ac:dyDescent="0.25">
      <c r="A112" t="s">
        <v>240</v>
      </c>
      <c r="B112">
        <v>-1.3927307820420509E-2</v>
      </c>
      <c r="C112">
        <v>-1.6489417914085494E-2</v>
      </c>
    </row>
    <row r="113" spans="1:3" x14ac:dyDescent="0.25">
      <c r="A113" t="s">
        <v>195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232</v>
      </c>
    </row>
    <row r="118" spans="1:3" x14ac:dyDescent="0.25">
      <c r="A118" t="s">
        <v>233</v>
      </c>
      <c r="B118" t="s">
        <v>234</v>
      </c>
    </row>
    <row r="119" spans="1:3" x14ac:dyDescent="0.25">
      <c r="A119" t="s">
        <v>193</v>
      </c>
      <c r="B119">
        <v>-0.36191629250797025</v>
      </c>
    </row>
    <row r="120" spans="1:3" x14ac:dyDescent="0.25">
      <c r="A120" t="s">
        <v>194</v>
      </c>
      <c r="B120">
        <v>0.46197939542769045</v>
      </c>
    </row>
    <row r="122" spans="1:3" x14ac:dyDescent="0.25">
      <c r="A122" t="s">
        <v>236</v>
      </c>
      <c r="B122" t="s">
        <v>237</v>
      </c>
    </row>
    <row r="123" spans="1:3" x14ac:dyDescent="0.25">
      <c r="A123" t="s">
        <v>193</v>
      </c>
      <c r="B123">
        <v>1</v>
      </c>
    </row>
    <row r="124" spans="1:3" x14ac:dyDescent="0.25">
      <c r="A124" t="s">
        <v>194</v>
      </c>
      <c r="B124">
        <v>-0.90634280512400212</v>
      </c>
    </row>
    <row r="125" spans="1:3" x14ac:dyDescent="0.25">
      <c r="A125" t="s">
        <v>239</v>
      </c>
      <c r="B125">
        <v>-4.2385534129954442E-3</v>
      </c>
    </row>
    <row r="126" spans="1:3" x14ac:dyDescent="0.25">
      <c r="A126" t="s">
        <v>240</v>
      </c>
      <c r="B126">
        <v>4.81905723921744E-3</v>
      </c>
    </row>
    <row r="127" spans="1:3" x14ac:dyDescent="0.25">
      <c r="A127" t="s">
        <v>195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232</v>
      </c>
    </row>
    <row r="132" spans="1:3" x14ac:dyDescent="0.25">
      <c r="A132" t="s">
        <v>233</v>
      </c>
      <c r="B132" t="s">
        <v>234</v>
      </c>
      <c r="C132" t="s">
        <v>235</v>
      </c>
    </row>
    <row r="133" spans="1:3" x14ac:dyDescent="0.25">
      <c r="A133" t="s">
        <v>193</v>
      </c>
      <c r="B133">
        <v>-0.78011730794484735</v>
      </c>
      <c r="C133">
        <v>0.38328646150869955</v>
      </c>
    </row>
    <row r="134" spans="1:3" x14ac:dyDescent="0.25">
      <c r="A134" t="s">
        <v>194</v>
      </c>
      <c r="B134">
        <v>0.54462563405834041</v>
      </c>
      <c r="C134">
        <v>-0.75441311546431289</v>
      </c>
    </row>
    <row r="136" spans="1:3" x14ac:dyDescent="0.25">
      <c r="A136" t="s">
        <v>236</v>
      </c>
      <c r="B136" t="s">
        <v>237</v>
      </c>
      <c r="C136" t="s">
        <v>238</v>
      </c>
    </row>
    <row r="137" spans="1:3" x14ac:dyDescent="0.25">
      <c r="A137" t="s">
        <v>193</v>
      </c>
      <c r="B137">
        <v>0.99999999999999989</v>
      </c>
      <c r="C137">
        <v>0</v>
      </c>
    </row>
    <row r="138" spans="1:3" x14ac:dyDescent="0.25">
      <c r="A138" t="s">
        <v>194</v>
      </c>
      <c r="B138">
        <v>5.5511151231257827E-17</v>
      </c>
      <c r="C138">
        <v>1</v>
      </c>
    </row>
    <row r="139" spans="1:3" x14ac:dyDescent="0.25">
      <c r="A139" t="s">
        <v>239</v>
      </c>
      <c r="B139">
        <v>-5.4231443598638353E-3</v>
      </c>
      <c r="C139">
        <v>1.0659739794139866E-3</v>
      </c>
    </row>
    <row r="140" spans="1:3" x14ac:dyDescent="0.25">
      <c r="A140" t="s">
        <v>240</v>
      </c>
      <c r="B140">
        <v>-1.3277616703249241E-2</v>
      </c>
      <c r="C140">
        <v>-1.8302965022601588E-2</v>
      </c>
    </row>
    <row r="141" spans="1:3" x14ac:dyDescent="0.25">
      <c r="A141" t="s">
        <v>195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232</v>
      </c>
    </row>
    <row r="146" spans="1:3" x14ac:dyDescent="0.25">
      <c r="A146" t="s">
        <v>233</v>
      </c>
      <c r="B146" t="s">
        <v>234</v>
      </c>
      <c r="C146" t="s">
        <v>235</v>
      </c>
    </row>
    <row r="147" spans="1:3" x14ac:dyDescent="0.25">
      <c r="A147" t="s">
        <v>193</v>
      </c>
      <c r="B147">
        <v>-0.53302612446029629</v>
      </c>
      <c r="C147">
        <v>-2.1674584580105211E-2</v>
      </c>
    </row>
    <row r="148" spans="1:3" x14ac:dyDescent="0.25">
      <c r="A148" t="s">
        <v>194</v>
      </c>
      <c r="B148">
        <v>0.29589880747754249</v>
      </c>
      <c r="C148">
        <v>-0.58924328419743088</v>
      </c>
    </row>
    <row r="150" spans="1:3" x14ac:dyDescent="0.25">
      <c r="A150" t="s">
        <v>236</v>
      </c>
      <c r="B150" t="s">
        <v>237</v>
      </c>
      <c r="C150" t="s">
        <v>238</v>
      </c>
    </row>
    <row r="151" spans="1:3" x14ac:dyDescent="0.25">
      <c r="A151" t="s">
        <v>193</v>
      </c>
      <c r="B151">
        <v>1</v>
      </c>
      <c r="C151">
        <v>0</v>
      </c>
    </row>
    <row r="152" spans="1:3" x14ac:dyDescent="0.25">
      <c r="A152" t="s">
        <v>194</v>
      </c>
      <c r="B152">
        <v>0</v>
      </c>
      <c r="C152">
        <v>1</v>
      </c>
    </row>
    <row r="153" spans="1:3" x14ac:dyDescent="0.25">
      <c r="A153" t="s">
        <v>239</v>
      </c>
      <c r="B153">
        <v>9.7734549084873834E-3</v>
      </c>
      <c r="C153">
        <v>3.7740806416364028E-2</v>
      </c>
    </row>
    <row r="154" spans="1:3" x14ac:dyDescent="0.25">
      <c r="A154" t="s">
        <v>240</v>
      </c>
      <c r="B154">
        <v>-2.8821081955685092E-2</v>
      </c>
      <c r="C154">
        <v>-6.1014331969181615E-2</v>
      </c>
    </row>
    <row r="155" spans="1:3" x14ac:dyDescent="0.25">
      <c r="A155" t="s">
        <v>195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232</v>
      </c>
    </row>
    <row r="160" spans="1:3" x14ac:dyDescent="0.25">
      <c r="A160" t="s">
        <v>233</v>
      </c>
      <c r="B160" t="s">
        <v>234</v>
      </c>
      <c r="C160" t="s">
        <v>235</v>
      </c>
    </row>
    <row r="161" spans="1:3" x14ac:dyDescent="0.25">
      <c r="A161" t="s">
        <v>193</v>
      </c>
      <c r="B161">
        <v>-0.85197782830764224</v>
      </c>
      <c r="C161">
        <v>5.5913583932560462E-2</v>
      </c>
    </row>
    <row r="162" spans="1:3" x14ac:dyDescent="0.25">
      <c r="A162" t="s">
        <v>194</v>
      </c>
      <c r="B162">
        <v>7.4341194297841362E-2</v>
      </c>
      <c r="C162">
        <v>-0.79517778728397182</v>
      </c>
    </row>
    <row r="164" spans="1:3" x14ac:dyDescent="0.25">
      <c r="A164" t="s">
        <v>236</v>
      </c>
      <c r="B164" t="s">
        <v>237</v>
      </c>
      <c r="C164" t="s">
        <v>238</v>
      </c>
    </row>
    <row r="165" spans="1:3" x14ac:dyDescent="0.25">
      <c r="A165" t="s">
        <v>193</v>
      </c>
      <c r="B165">
        <v>1</v>
      </c>
      <c r="C165">
        <v>0</v>
      </c>
    </row>
    <row r="166" spans="1:3" x14ac:dyDescent="0.25">
      <c r="A166" t="s">
        <v>194</v>
      </c>
      <c r="B166">
        <v>-5.5511151231257827E-17</v>
      </c>
      <c r="C166">
        <v>0.99999999999999989</v>
      </c>
    </row>
    <row r="167" spans="1:3" x14ac:dyDescent="0.25">
      <c r="A167" t="s">
        <v>239</v>
      </c>
      <c r="B167">
        <v>-2.1416070514423236E-2</v>
      </c>
      <c r="C167">
        <v>4.4376892067442317E-2</v>
      </c>
    </row>
    <row r="168" spans="1:3" x14ac:dyDescent="0.25">
      <c r="A168" t="s">
        <v>240</v>
      </c>
      <c r="B168">
        <v>2.6547966391158223E-2</v>
      </c>
      <c r="C168">
        <v>-1.9467440193345963E-2</v>
      </c>
    </row>
    <row r="169" spans="1:3" x14ac:dyDescent="0.25">
      <c r="A169" t="s">
        <v>195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232</v>
      </c>
    </row>
    <row r="174" spans="1:3" x14ac:dyDescent="0.25">
      <c r="A174" t="s">
        <v>233</v>
      </c>
      <c r="B174" t="s">
        <v>234</v>
      </c>
      <c r="C174" t="s">
        <v>235</v>
      </c>
    </row>
    <row r="175" spans="1:3" x14ac:dyDescent="0.25">
      <c r="A175" t="s">
        <v>193</v>
      </c>
      <c r="B175">
        <v>-0.64950901604464084</v>
      </c>
      <c r="C175">
        <v>-0.30112401802346483</v>
      </c>
    </row>
    <row r="176" spans="1:3" x14ac:dyDescent="0.25">
      <c r="A176" t="s">
        <v>194</v>
      </c>
      <c r="B176">
        <v>5.838815764154498E-2</v>
      </c>
      <c r="C176">
        <v>-1.0460835835427438</v>
      </c>
    </row>
    <row r="178" spans="1:3" x14ac:dyDescent="0.25">
      <c r="A178" t="s">
        <v>236</v>
      </c>
      <c r="B178" t="s">
        <v>237</v>
      </c>
      <c r="C178" t="s">
        <v>238</v>
      </c>
    </row>
    <row r="179" spans="1:3" x14ac:dyDescent="0.25">
      <c r="A179" t="s">
        <v>193</v>
      </c>
      <c r="B179">
        <v>0.99999999999999978</v>
      </c>
      <c r="C179">
        <v>5.5511151231257827E-17</v>
      </c>
    </row>
    <row r="180" spans="1:3" x14ac:dyDescent="0.25">
      <c r="A180" t="s">
        <v>194</v>
      </c>
      <c r="B180">
        <v>0</v>
      </c>
      <c r="C180">
        <v>1</v>
      </c>
    </row>
    <row r="181" spans="1:3" x14ac:dyDescent="0.25">
      <c r="A181" t="s">
        <v>239</v>
      </c>
      <c r="B181">
        <v>-8.9900129388110608E-2</v>
      </c>
      <c r="C181">
        <v>8.032770341219421E-2</v>
      </c>
    </row>
    <row r="182" spans="1:3" x14ac:dyDescent="0.25">
      <c r="A182" t="s">
        <v>240</v>
      </c>
      <c r="B182">
        <v>-3.3093751782649783E-2</v>
      </c>
      <c r="C182">
        <v>-0.21827057231040195</v>
      </c>
    </row>
    <row r="183" spans="1:3" x14ac:dyDescent="0.25">
      <c r="A183" t="s">
        <v>195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232</v>
      </c>
    </row>
    <row r="188" spans="1:3" x14ac:dyDescent="0.25">
      <c r="A188" t="s">
        <v>233</v>
      </c>
      <c r="B188" t="s">
        <v>234</v>
      </c>
      <c r="C188" t="s">
        <v>235</v>
      </c>
    </row>
    <row r="189" spans="1:3" x14ac:dyDescent="0.25">
      <c r="A189" t="s">
        <v>193</v>
      </c>
      <c r="B189">
        <v>-0.51351576169352542</v>
      </c>
      <c r="C189">
        <v>6.3060196103944421E-2</v>
      </c>
    </row>
    <row r="190" spans="1:3" x14ac:dyDescent="0.25">
      <c r="A190" t="s">
        <v>194</v>
      </c>
      <c r="B190">
        <v>0.35139549571373896</v>
      </c>
      <c r="C190">
        <v>-0.62093973575057737</v>
      </c>
    </row>
    <row r="192" spans="1:3" x14ac:dyDescent="0.25">
      <c r="A192" t="s">
        <v>236</v>
      </c>
      <c r="B192" t="s">
        <v>237</v>
      </c>
      <c r="C192" t="s">
        <v>238</v>
      </c>
    </row>
    <row r="193" spans="1:3" x14ac:dyDescent="0.25">
      <c r="A193" t="s">
        <v>193</v>
      </c>
      <c r="B193">
        <v>1</v>
      </c>
      <c r="C193">
        <v>5.5511151231257827E-17</v>
      </c>
    </row>
    <row r="194" spans="1:3" x14ac:dyDescent="0.25">
      <c r="A194" t="s">
        <v>194</v>
      </c>
      <c r="B194">
        <v>0</v>
      </c>
      <c r="C194">
        <v>1</v>
      </c>
    </row>
    <row r="195" spans="1:3" x14ac:dyDescent="0.25">
      <c r="A195" t="s">
        <v>239</v>
      </c>
      <c r="B195">
        <v>-7.0579599427676415E-2</v>
      </c>
      <c r="C195">
        <v>6.6496908093796617E-2</v>
      </c>
    </row>
    <row r="196" spans="1:3" x14ac:dyDescent="0.25">
      <c r="A196" t="s">
        <v>240</v>
      </c>
      <c r="B196">
        <v>-6.4006104033721839E-2</v>
      </c>
      <c r="C196">
        <v>-0.20050900054565812</v>
      </c>
    </row>
    <row r="197" spans="1:3" x14ac:dyDescent="0.25">
      <c r="A197" t="s">
        <v>195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232</v>
      </c>
    </row>
    <row r="202" spans="1:3" x14ac:dyDescent="0.25">
      <c r="A202" t="s">
        <v>233</v>
      </c>
      <c r="B202" t="s">
        <v>234</v>
      </c>
    </row>
    <row r="203" spans="1:3" x14ac:dyDescent="0.25">
      <c r="A203" t="s">
        <v>193</v>
      </c>
      <c r="B203">
        <v>-0.111812511853183</v>
      </c>
    </row>
    <row r="204" spans="1:3" x14ac:dyDescent="0.25">
      <c r="A204" t="s">
        <v>194</v>
      </c>
      <c r="B204">
        <v>0.27018725416625083</v>
      </c>
    </row>
    <row r="206" spans="1:3" x14ac:dyDescent="0.25">
      <c r="A206" t="s">
        <v>236</v>
      </c>
      <c r="B206" t="s">
        <v>237</v>
      </c>
    </row>
    <row r="207" spans="1:3" x14ac:dyDescent="0.25">
      <c r="A207" t="s">
        <v>193</v>
      </c>
      <c r="B207">
        <v>1</v>
      </c>
    </row>
    <row r="208" spans="1:3" x14ac:dyDescent="0.25">
      <c r="A208" t="s">
        <v>194</v>
      </c>
      <c r="B208">
        <v>-1.0756837894365525</v>
      </c>
    </row>
    <row r="209" spans="1:3" x14ac:dyDescent="0.25">
      <c r="A209" t="s">
        <v>239</v>
      </c>
      <c r="B209">
        <v>-0.31250560197766319</v>
      </c>
    </row>
    <row r="210" spans="1:3" x14ac:dyDescent="0.25">
      <c r="A210" t="s">
        <v>240</v>
      </c>
      <c r="B210">
        <v>0.21828528845614292</v>
      </c>
    </row>
    <row r="211" spans="1:3" x14ac:dyDescent="0.25">
      <c r="A211" t="s">
        <v>195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232</v>
      </c>
    </row>
    <row r="216" spans="1:3" x14ac:dyDescent="0.25">
      <c r="A216" t="s">
        <v>233</v>
      </c>
      <c r="B216" t="s">
        <v>234</v>
      </c>
      <c r="C216" t="s">
        <v>235</v>
      </c>
    </row>
    <row r="217" spans="1:3" x14ac:dyDescent="0.25">
      <c r="A217" t="s">
        <v>193</v>
      </c>
      <c r="B217">
        <v>-0.42908632705839234</v>
      </c>
      <c r="C217">
        <v>0.10626481413233815</v>
      </c>
    </row>
    <row r="218" spans="1:3" x14ac:dyDescent="0.25">
      <c r="A218" t="s">
        <v>194</v>
      </c>
      <c r="B218">
        <v>4.052058322645069E-2</v>
      </c>
      <c r="C218">
        <v>-0.41026479579906283</v>
      </c>
    </row>
    <row r="220" spans="1:3" x14ac:dyDescent="0.25">
      <c r="A220" t="s">
        <v>236</v>
      </c>
      <c r="B220" t="s">
        <v>237</v>
      </c>
      <c r="C220" t="s">
        <v>238</v>
      </c>
    </row>
    <row r="221" spans="1:3" x14ac:dyDescent="0.25">
      <c r="A221" t="s">
        <v>193</v>
      </c>
      <c r="B221">
        <v>1</v>
      </c>
      <c r="C221">
        <v>-5.5511151231257827E-17</v>
      </c>
    </row>
    <row r="222" spans="1:3" x14ac:dyDescent="0.25">
      <c r="A222" t="s">
        <v>194</v>
      </c>
      <c r="B222">
        <v>0</v>
      </c>
      <c r="C222">
        <v>1</v>
      </c>
    </row>
    <row r="223" spans="1:3" x14ac:dyDescent="0.25">
      <c r="A223" t="s">
        <v>239</v>
      </c>
      <c r="B223">
        <v>-0.12244747640616921</v>
      </c>
      <c r="C223">
        <v>0.22660181160151049</v>
      </c>
    </row>
    <row r="224" spans="1:3" x14ac:dyDescent="0.25">
      <c r="A224" t="s">
        <v>240</v>
      </c>
      <c r="B224">
        <v>-3.1337140406936415E-2</v>
      </c>
      <c r="C224">
        <v>-0.35188367497192674</v>
      </c>
    </row>
    <row r="225" spans="1:3" x14ac:dyDescent="0.25">
      <c r="A225" t="s">
        <v>195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232</v>
      </c>
    </row>
    <row r="230" spans="1:3" x14ac:dyDescent="0.25">
      <c r="A230" t="s">
        <v>233</v>
      </c>
      <c r="B230" t="s">
        <v>234</v>
      </c>
      <c r="C230" t="s">
        <v>235</v>
      </c>
    </row>
    <row r="231" spans="1:3" x14ac:dyDescent="0.25">
      <c r="A231" t="s">
        <v>193</v>
      </c>
      <c r="B231">
        <v>-0.59361576038118369</v>
      </c>
      <c r="C231">
        <v>-2.9234433316225883E-2</v>
      </c>
    </row>
    <row r="232" spans="1:3" x14ac:dyDescent="0.25">
      <c r="A232" t="s">
        <v>194</v>
      </c>
      <c r="B232">
        <v>0.36067798043560473</v>
      </c>
      <c r="C232">
        <v>-0.63825661653546228</v>
      </c>
    </row>
    <row r="234" spans="1:3" x14ac:dyDescent="0.25">
      <c r="A234" t="s">
        <v>236</v>
      </c>
      <c r="B234" t="s">
        <v>237</v>
      </c>
      <c r="C234" t="s">
        <v>238</v>
      </c>
    </row>
    <row r="235" spans="1:3" x14ac:dyDescent="0.25">
      <c r="A235" t="s">
        <v>193</v>
      </c>
      <c r="B235">
        <v>1</v>
      </c>
      <c r="C235">
        <v>0</v>
      </c>
    </row>
    <row r="236" spans="1:3" x14ac:dyDescent="0.25">
      <c r="A236" t="s">
        <v>194</v>
      </c>
      <c r="B236">
        <v>-1.6653345369377348E-16</v>
      </c>
      <c r="C236">
        <v>1</v>
      </c>
    </row>
    <row r="237" spans="1:3" x14ac:dyDescent="0.25">
      <c r="A237" t="s">
        <v>239</v>
      </c>
      <c r="B237">
        <v>-1.0991902473662708E-2</v>
      </c>
      <c r="C237">
        <v>3.6491396967174884E-2</v>
      </c>
    </row>
    <row r="238" spans="1:3" x14ac:dyDescent="0.25">
      <c r="A238" t="s">
        <v>240</v>
      </c>
      <c r="B238">
        <v>1.9700959934727418E-2</v>
      </c>
      <c r="C238">
        <v>-1.5418070432853983E-2</v>
      </c>
    </row>
    <row r="239" spans="1:3" x14ac:dyDescent="0.25">
      <c r="A239" t="s">
        <v>195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232</v>
      </c>
    </row>
    <row r="244" spans="1:3" x14ac:dyDescent="0.25">
      <c r="A244" t="s">
        <v>233</v>
      </c>
      <c r="B244" t="s">
        <v>234</v>
      </c>
      <c r="C244" t="s">
        <v>235</v>
      </c>
    </row>
    <row r="245" spans="1:3" x14ac:dyDescent="0.25">
      <c r="A245" t="s">
        <v>193</v>
      </c>
      <c r="B245">
        <v>-0.41377484046037555</v>
      </c>
      <c r="C245">
        <v>-3.2674411692406299E-2</v>
      </c>
    </row>
    <row r="246" spans="1:3" x14ac:dyDescent="0.25">
      <c r="A246" t="s">
        <v>194</v>
      </c>
      <c r="B246">
        <v>0.20463435889207351</v>
      </c>
      <c r="C246">
        <v>-0.6228286821122857</v>
      </c>
    </row>
    <row r="248" spans="1:3" x14ac:dyDescent="0.25">
      <c r="A248" t="s">
        <v>236</v>
      </c>
      <c r="B248" t="s">
        <v>237</v>
      </c>
      <c r="C248" t="s">
        <v>238</v>
      </c>
    </row>
    <row r="249" spans="1:3" x14ac:dyDescent="0.25">
      <c r="A249" t="s">
        <v>193</v>
      </c>
      <c r="B249">
        <v>1</v>
      </c>
      <c r="C249">
        <v>-5.5511151231257827E-17</v>
      </c>
    </row>
    <row r="250" spans="1:3" x14ac:dyDescent="0.25">
      <c r="A250" t="s">
        <v>194</v>
      </c>
      <c r="B250">
        <v>0</v>
      </c>
      <c r="C250">
        <v>1</v>
      </c>
    </row>
    <row r="251" spans="1:3" x14ac:dyDescent="0.25">
      <c r="A251" t="s">
        <v>239</v>
      </c>
      <c r="B251">
        <v>-5.5005872133019858E-3</v>
      </c>
      <c r="C251">
        <v>3.3223206006498883E-2</v>
      </c>
    </row>
    <row r="252" spans="1:3" x14ac:dyDescent="0.25">
      <c r="A252" t="s">
        <v>240</v>
      </c>
      <c r="B252">
        <v>-5.3436002751739972E-2</v>
      </c>
      <c r="C252">
        <v>-9.9702092738062048E-2</v>
      </c>
    </row>
    <row r="253" spans="1:3" x14ac:dyDescent="0.25">
      <c r="A253" t="s">
        <v>195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232</v>
      </c>
    </row>
    <row r="258" spans="1:3" x14ac:dyDescent="0.25">
      <c r="A258" t="s">
        <v>233</v>
      </c>
      <c r="B258" t="s">
        <v>234</v>
      </c>
      <c r="C258" t="s">
        <v>235</v>
      </c>
    </row>
    <row r="259" spans="1:3" x14ac:dyDescent="0.25">
      <c r="A259" t="s">
        <v>193</v>
      </c>
      <c r="B259">
        <v>-0.45326141067019127</v>
      </c>
      <c r="C259">
        <v>-1.2494348817999601E-3</v>
      </c>
    </row>
    <row r="260" spans="1:3" x14ac:dyDescent="0.25">
      <c r="A260" t="s">
        <v>194</v>
      </c>
      <c r="B260">
        <v>0.15925041122437664</v>
      </c>
      <c r="C260">
        <v>-0.54401307530485277</v>
      </c>
    </row>
    <row r="262" spans="1:3" x14ac:dyDescent="0.25">
      <c r="A262" t="s">
        <v>236</v>
      </c>
      <c r="B262" t="s">
        <v>237</v>
      </c>
      <c r="C262" t="s">
        <v>238</v>
      </c>
    </row>
    <row r="263" spans="1:3" x14ac:dyDescent="0.25">
      <c r="A263" t="s">
        <v>193</v>
      </c>
      <c r="B263">
        <v>1</v>
      </c>
      <c r="C263">
        <v>0</v>
      </c>
    </row>
    <row r="264" spans="1:3" x14ac:dyDescent="0.25">
      <c r="A264" t="s">
        <v>194</v>
      </c>
      <c r="B264">
        <v>0</v>
      </c>
      <c r="C264">
        <v>1</v>
      </c>
    </row>
    <row r="265" spans="1:3" x14ac:dyDescent="0.25">
      <c r="A265" t="s">
        <v>239</v>
      </c>
      <c r="B265">
        <v>-0.17488251318522624</v>
      </c>
      <c r="C265">
        <v>4.9053889581007898E-3</v>
      </c>
    </row>
    <row r="266" spans="1:3" x14ac:dyDescent="0.25">
      <c r="A266" t="s">
        <v>240</v>
      </c>
      <c r="B266">
        <v>3.4328780046715766E-2</v>
      </c>
      <c r="C266">
        <v>-0.15428702439147238</v>
      </c>
    </row>
    <row r="267" spans="1:3" x14ac:dyDescent="0.25">
      <c r="A267" t="s">
        <v>195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232</v>
      </c>
    </row>
    <row r="272" spans="1:3" x14ac:dyDescent="0.25">
      <c r="A272" t="s">
        <v>233</v>
      </c>
      <c r="B272" t="s">
        <v>234</v>
      </c>
    </row>
    <row r="273" spans="1:3" x14ac:dyDescent="0.25">
      <c r="A273" t="s">
        <v>193</v>
      </c>
      <c r="B273">
        <v>-0.31992436442461708</v>
      </c>
    </row>
    <row r="274" spans="1:3" x14ac:dyDescent="0.25">
      <c r="A274" t="s">
        <v>194</v>
      </c>
      <c r="B274">
        <v>0.33778465835670196</v>
      </c>
    </row>
    <row r="276" spans="1:3" x14ac:dyDescent="0.25">
      <c r="A276" t="s">
        <v>236</v>
      </c>
      <c r="B276" t="s">
        <v>237</v>
      </c>
    </row>
    <row r="277" spans="1:3" x14ac:dyDescent="0.25">
      <c r="A277" t="s">
        <v>193</v>
      </c>
      <c r="B277">
        <v>1</v>
      </c>
    </row>
    <row r="278" spans="1:3" x14ac:dyDescent="0.25">
      <c r="A278" t="s">
        <v>194</v>
      </c>
      <c r="B278">
        <v>-1.0934116583242433</v>
      </c>
    </row>
    <row r="279" spans="1:3" x14ac:dyDescent="0.25">
      <c r="A279" t="s">
        <v>239</v>
      </c>
      <c r="B279">
        <v>-0.29377700398946394</v>
      </c>
    </row>
    <row r="280" spans="1:3" x14ac:dyDescent="0.25">
      <c r="A280" t="s">
        <v>240</v>
      </c>
      <c r="B280">
        <v>0.25591541946857316</v>
      </c>
    </row>
    <row r="281" spans="1:3" x14ac:dyDescent="0.25">
      <c r="A281" t="s">
        <v>195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232</v>
      </c>
    </row>
    <row r="286" spans="1:3" x14ac:dyDescent="0.25">
      <c r="A286" t="s">
        <v>233</v>
      </c>
      <c r="B286" t="s">
        <v>234</v>
      </c>
      <c r="C286" t="s">
        <v>235</v>
      </c>
    </row>
    <row r="287" spans="1:3" x14ac:dyDescent="0.25">
      <c r="A287" t="s">
        <v>193</v>
      </c>
      <c r="B287">
        <v>-0.40403046400330878</v>
      </c>
      <c r="C287">
        <v>-0.18109987926543378</v>
      </c>
    </row>
    <row r="288" spans="1:3" x14ac:dyDescent="0.25">
      <c r="A288" t="s">
        <v>194</v>
      </c>
      <c r="B288">
        <v>5.1628687654323491E-2</v>
      </c>
      <c r="C288">
        <v>-0.58867341919452643</v>
      </c>
    </row>
    <row r="290" spans="1:3" x14ac:dyDescent="0.25">
      <c r="A290" t="s">
        <v>236</v>
      </c>
      <c r="B290" t="s">
        <v>237</v>
      </c>
      <c r="C290" t="s">
        <v>238</v>
      </c>
    </row>
    <row r="291" spans="1:3" x14ac:dyDescent="0.25">
      <c r="A291" t="s">
        <v>193</v>
      </c>
      <c r="B291">
        <v>1</v>
      </c>
      <c r="C291">
        <v>0</v>
      </c>
    </row>
    <row r="292" spans="1:3" x14ac:dyDescent="0.25">
      <c r="A292" t="s">
        <v>194</v>
      </c>
      <c r="B292">
        <v>-1.1102230246251565E-16</v>
      </c>
      <c r="C292">
        <v>1</v>
      </c>
    </row>
    <row r="293" spans="1:3" x14ac:dyDescent="0.25">
      <c r="A293" t="s">
        <v>239</v>
      </c>
      <c r="B293">
        <v>-0.37968859034509872</v>
      </c>
      <c r="C293">
        <v>9.6809856432655828E-3</v>
      </c>
    </row>
    <row r="294" spans="1:3" x14ac:dyDescent="0.25">
      <c r="A294" t="s">
        <v>240</v>
      </c>
      <c r="B294">
        <v>-0.32402073712207413</v>
      </c>
      <c r="C294">
        <v>-0.80008396337730336</v>
      </c>
    </row>
    <row r="295" spans="1:3" x14ac:dyDescent="0.25">
      <c r="A295" t="s">
        <v>195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232</v>
      </c>
    </row>
    <row r="300" spans="1:3" x14ac:dyDescent="0.25">
      <c r="A300" t="s">
        <v>233</v>
      </c>
      <c r="B300" t="s">
        <v>234</v>
      </c>
      <c r="C300" t="s">
        <v>235</v>
      </c>
    </row>
    <row r="301" spans="1:3" x14ac:dyDescent="0.25">
      <c r="A301" t="s">
        <v>193</v>
      </c>
      <c r="B301">
        <v>-0.48867579857092852</v>
      </c>
      <c r="C301">
        <v>0.11449128715671295</v>
      </c>
    </row>
    <row r="302" spans="1:3" x14ac:dyDescent="0.25">
      <c r="A302" t="s">
        <v>194</v>
      </c>
      <c r="B302">
        <v>0.44124340259612693</v>
      </c>
      <c r="C302">
        <v>-0.69557587109306629</v>
      </c>
    </row>
    <row r="304" spans="1:3" x14ac:dyDescent="0.25">
      <c r="A304" t="s">
        <v>236</v>
      </c>
      <c r="B304" t="s">
        <v>237</v>
      </c>
      <c r="C304" t="s">
        <v>238</v>
      </c>
    </row>
    <row r="305" spans="1:3" x14ac:dyDescent="0.25">
      <c r="A305" t="s">
        <v>193</v>
      </c>
      <c r="B305">
        <v>1</v>
      </c>
      <c r="C305">
        <v>-1.1102230246251565E-16</v>
      </c>
    </row>
    <row r="306" spans="1:3" x14ac:dyDescent="0.25">
      <c r="A306" t="s">
        <v>194</v>
      </c>
      <c r="B306">
        <v>-5.5511151231257827E-17</v>
      </c>
      <c r="C306">
        <v>1</v>
      </c>
    </row>
    <row r="307" spans="1:3" x14ac:dyDescent="0.25">
      <c r="A307" t="s">
        <v>239</v>
      </c>
      <c r="B307">
        <v>-2.0915530118870741E-2</v>
      </c>
      <c r="C307">
        <v>1.674062221963591E-2</v>
      </c>
    </row>
    <row r="308" spans="1:3" x14ac:dyDescent="0.25">
      <c r="A308" t="s">
        <v>240</v>
      </c>
      <c r="B308">
        <v>-0.181303052902899</v>
      </c>
      <c r="C308">
        <v>-0.30199383907226385</v>
      </c>
    </row>
    <row r="309" spans="1:3" x14ac:dyDescent="0.25">
      <c r="A309" t="s">
        <v>195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232</v>
      </c>
    </row>
    <row r="314" spans="1:3" x14ac:dyDescent="0.25">
      <c r="A314" t="s">
        <v>233</v>
      </c>
      <c r="B314" t="s">
        <v>234</v>
      </c>
      <c r="C314" t="s">
        <v>235</v>
      </c>
    </row>
    <row r="315" spans="1:3" x14ac:dyDescent="0.25">
      <c r="A315" t="s">
        <v>193</v>
      </c>
      <c r="B315">
        <v>-0.76117575118608038</v>
      </c>
      <c r="C315">
        <v>0.1073628131388637</v>
      </c>
    </row>
    <row r="316" spans="1:3" x14ac:dyDescent="0.25">
      <c r="A316" t="s">
        <v>194</v>
      </c>
      <c r="B316">
        <v>0.15361588129812587</v>
      </c>
      <c r="C316">
        <v>-0.73239726144789263</v>
      </c>
    </row>
    <row r="318" spans="1:3" x14ac:dyDescent="0.25">
      <c r="A318" t="s">
        <v>236</v>
      </c>
      <c r="B318" t="s">
        <v>237</v>
      </c>
      <c r="C318" t="s">
        <v>238</v>
      </c>
    </row>
    <row r="319" spans="1:3" x14ac:dyDescent="0.25">
      <c r="A319" t="s">
        <v>193</v>
      </c>
      <c r="B319">
        <v>1</v>
      </c>
      <c r="C319">
        <v>-1.1102230246251565E-16</v>
      </c>
    </row>
    <row r="320" spans="1:3" x14ac:dyDescent="0.25">
      <c r="A320" t="s">
        <v>194</v>
      </c>
      <c r="B320">
        <v>-5.5511151231257827E-17</v>
      </c>
      <c r="C320">
        <v>1</v>
      </c>
    </row>
    <row r="321" spans="1:3" x14ac:dyDescent="0.25">
      <c r="A321" t="s">
        <v>239</v>
      </c>
      <c r="B321">
        <v>-1.3702499272290843E-2</v>
      </c>
      <c r="C321">
        <v>5.413475411199048E-2</v>
      </c>
    </row>
    <row r="322" spans="1:3" x14ac:dyDescent="0.25">
      <c r="A322" t="s">
        <v>240</v>
      </c>
      <c r="B322">
        <v>-5.4953332155025861E-2</v>
      </c>
      <c r="C322">
        <v>-0.13029311299783664</v>
      </c>
    </row>
    <row r="323" spans="1:3" x14ac:dyDescent="0.25">
      <c r="A323" t="s">
        <v>195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232</v>
      </c>
    </row>
    <row r="328" spans="1:3" x14ac:dyDescent="0.25">
      <c r="A328" t="s">
        <v>233</v>
      </c>
      <c r="B328" t="s">
        <v>234</v>
      </c>
      <c r="C328" t="s">
        <v>235</v>
      </c>
    </row>
    <row r="329" spans="1:3" x14ac:dyDescent="0.25">
      <c r="A329" t="s">
        <v>193</v>
      </c>
      <c r="B329">
        <v>-0.85153485789081351</v>
      </c>
      <c r="C329">
        <v>-8.3407929353997601E-2</v>
      </c>
    </row>
    <row r="330" spans="1:3" x14ac:dyDescent="0.25">
      <c r="A330" t="s">
        <v>194</v>
      </c>
      <c r="B330">
        <v>-0.19575183322311329</v>
      </c>
      <c r="C330">
        <v>-1.0225847751346868</v>
      </c>
    </row>
    <row r="332" spans="1:3" x14ac:dyDescent="0.25">
      <c r="A332" t="s">
        <v>236</v>
      </c>
      <c r="B332" t="s">
        <v>237</v>
      </c>
      <c r="C332" t="s">
        <v>238</v>
      </c>
    </row>
    <row r="333" spans="1:3" x14ac:dyDescent="0.25">
      <c r="A333" t="s">
        <v>193</v>
      </c>
      <c r="B333">
        <v>1</v>
      </c>
      <c r="C333">
        <v>5.5511151231257827E-17</v>
      </c>
    </row>
    <row r="334" spans="1:3" x14ac:dyDescent="0.25">
      <c r="A334" t="s">
        <v>194</v>
      </c>
      <c r="B334">
        <v>0</v>
      </c>
      <c r="C334">
        <v>1.0000000000000002</v>
      </c>
    </row>
    <row r="335" spans="1:3" x14ac:dyDescent="0.25">
      <c r="A335" t="s">
        <v>239</v>
      </c>
      <c r="B335">
        <v>-0.19521391228069637</v>
      </c>
      <c r="C335">
        <v>6.7670473049646185E-2</v>
      </c>
    </row>
    <row r="336" spans="1:3" x14ac:dyDescent="0.25">
      <c r="A336" t="s">
        <v>240</v>
      </c>
      <c r="B336">
        <v>7.9772621671302085E-2</v>
      </c>
      <c r="C336">
        <v>-0.13500264507091364</v>
      </c>
    </row>
    <row r="337" spans="1:3" x14ac:dyDescent="0.25">
      <c r="A337" t="s">
        <v>195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232</v>
      </c>
    </row>
    <row r="342" spans="1:3" x14ac:dyDescent="0.25">
      <c r="A342" t="s">
        <v>233</v>
      </c>
      <c r="B342" t="s">
        <v>234</v>
      </c>
      <c r="C342" t="s">
        <v>235</v>
      </c>
    </row>
    <row r="343" spans="1:3" x14ac:dyDescent="0.25">
      <c r="A343" t="s">
        <v>193</v>
      </c>
      <c r="B343">
        <v>-0.67167113878279361</v>
      </c>
      <c r="C343">
        <v>0.30567726483588686</v>
      </c>
    </row>
    <row r="344" spans="1:3" x14ac:dyDescent="0.25">
      <c r="A344" t="s">
        <v>194</v>
      </c>
      <c r="B344">
        <v>0.25817201630120329</v>
      </c>
      <c r="C344">
        <v>-0.60215805842665282</v>
      </c>
    </row>
    <row r="346" spans="1:3" x14ac:dyDescent="0.25">
      <c r="A346" t="s">
        <v>236</v>
      </c>
      <c r="B346" t="s">
        <v>237</v>
      </c>
      <c r="C346" t="s">
        <v>238</v>
      </c>
    </row>
    <row r="347" spans="1:3" x14ac:dyDescent="0.25">
      <c r="A347" t="s">
        <v>193</v>
      </c>
      <c r="B347">
        <v>1</v>
      </c>
      <c r="C347">
        <v>0</v>
      </c>
    </row>
    <row r="348" spans="1:3" x14ac:dyDescent="0.25">
      <c r="A348" t="s">
        <v>194</v>
      </c>
      <c r="B348">
        <v>0</v>
      </c>
      <c r="C348">
        <v>1</v>
      </c>
    </row>
    <row r="349" spans="1:3" x14ac:dyDescent="0.25">
      <c r="A349" t="s">
        <v>239</v>
      </c>
      <c r="B349">
        <v>-0.3060538557889374</v>
      </c>
      <c r="C349">
        <v>-0.22006578618246536</v>
      </c>
    </row>
    <row r="350" spans="1:3" x14ac:dyDescent="0.25">
      <c r="A350" t="s">
        <v>240</v>
      </c>
      <c r="B350">
        <v>0.16306624563705913</v>
      </c>
      <c r="C350">
        <v>0.10336259906786768</v>
      </c>
    </row>
    <row r="351" spans="1:3" x14ac:dyDescent="0.25">
      <c r="A351" t="s">
        <v>195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232</v>
      </c>
    </row>
    <row r="356" spans="1:3" x14ac:dyDescent="0.25">
      <c r="A356" t="s">
        <v>233</v>
      </c>
      <c r="B356" t="s">
        <v>234</v>
      </c>
      <c r="C356" t="s">
        <v>235</v>
      </c>
    </row>
    <row r="357" spans="1:3" x14ac:dyDescent="0.25">
      <c r="A357" t="s">
        <v>193</v>
      </c>
      <c r="B357">
        <v>-0.58563463311293651</v>
      </c>
      <c r="C357">
        <v>-3.4986632425151154E-2</v>
      </c>
    </row>
    <row r="358" spans="1:3" x14ac:dyDescent="0.25">
      <c r="A358" t="s">
        <v>194</v>
      </c>
      <c r="B358">
        <v>8.9577802432756315E-2</v>
      </c>
      <c r="C358">
        <v>-0.62408375392390925</v>
      </c>
    </row>
    <row r="360" spans="1:3" x14ac:dyDescent="0.25">
      <c r="A360" t="s">
        <v>236</v>
      </c>
      <c r="B360" t="s">
        <v>237</v>
      </c>
      <c r="C360" t="s">
        <v>238</v>
      </c>
    </row>
    <row r="361" spans="1:3" x14ac:dyDescent="0.25">
      <c r="A361" t="s">
        <v>193</v>
      </c>
      <c r="B361">
        <v>1</v>
      </c>
      <c r="C361">
        <v>0</v>
      </c>
    </row>
    <row r="362" spans="1:3" x14ac:dyDescent="0.25">
      <c r="A362" t="s">
        <v>194</v>
      </c>
      <c r="B362">
        <v>0</v>
      </c>
      <c r="C362">
        <v>1</v>
      </c>
    </row>
    <row r="363" spans="1:3" x14ac:dyDescent="0.25">
      <c r="A363" t="s">
        <v>239</v>
      </c>
      <c r="B363">
        <v>-7.5236087488302239E-2</v>
      </c>
      <c r="C363">
        <v>-3.0476827447340565E-2</v>
      </c>
    </row>
    <row r="364" spans="1:3" x14ac:dyDescent="0.25">
      <c r="A364" t="s">
        <v>240</v>
      </c>
      <c r="B364">
        <v>1.5115316772536991E-2</v>
      </c>
      <c r="C364">
        <v>-3.4093099654180552E-2</v>
      </c>
    </row>
    <row r="365" spans="1:3" x14ac:dyDescent="0.25">
      <c r="A365" t="s">
        <v>195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232</v>
      </c>
    </row>
    <row r="370" spans="1:3" x14ac:dyDescent="0.25">
      <c r="A370" t="s">
        <v>233</v>
      </c>
      <c r="B370" t="s">
        <v>234</v>
      </c>
      <c r="C370" t="s">
        <v>235</v>
      </c>
    </row>
    <row r="371" spans="1:3" x14ac:dyDescent="0.25">
      <c r="A371" t="s">
        <v>193</v>
      </c>
      <c r="B371">
        <v>-0.33394046531143945</v>
      </c>
      <c r="C371">
        <v>2.7536262305536408E-2</v>
      </c>
    </row>
    <row r="372" spans="1:3" x14ac:dyDescent="0.25">
      <c r="A372" t="s">
        <v>194</v>
      </c>
      <c r="B372">
        <v>0.40422088733335959</v>
      </c>
      <c r="C372">
        <v>-0.76675302567929315</v>
      </c>
    </row>
    <row r="374" spans="1:3" x14ac:dyDescent="0.25">
      <c r="A374" t="s">
        <v>236</v>
      </c>
      <c r="B374" t="s">
        <v>237</v>
      </c>
      <c r="C374" t="s">
        <v>238</v>
      </c>
    </row>
    <row r="375" spans="1:3" x14ac:dyDescent="0.25">
      <c r="A375" t="s">
        <v>193</v>
      </c>
      <c r="B375">
        <v>1</v>
      </c>
      <c r="C375">
        <v>-1.1102230246251565E-16</v>
      </c>
    </row>
    <row r="376" spans="1:3" x14ac:dyDescent="0.25">
      <c r="A376" t="s">
        <v>194</v>
      </c>
      <c r="B376">
        <v>-1.1102230246251565E-16</v>
      </c>
      <c r="C376">
        <v>1</v>
      </c>
    </row>
    <row r="377" spans="1:3" x14ac:dyDescent="0.25">
      <c r="A377" t="s">
        <v>239</v>
      </c>
      <c r="B377">
        <v>-0.26164485209752908</v>
      </c>
      <c r="C377">
        <v>0.37479950133551149</v>
      </c>
    </row>
    <row r="378" spans="1:3" x14ac:dyDescent="0.25">
      <c r="A378" t="s">
        <v>240</v>
      </c>
      <c r="B378">
        <v>-0.21381100534708458</v>
      </c>
      <c r="C378">
        <v>-0.746776642564974</v>
      </c>
    </row>
    <row r="379" spans="1:3" x14ac:dyDescent="0.25">
      <c r="A379" t="s">
        <v>195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232</v>
      </c>
    </row>
    <row r="384" spans="1:3" x14ac:dyDescent="0.25">
      <c r="A384" t="s">
        <v>233</v>
      </c>
      <c r="B384" t="s">
        <v>234</v>
      </c>
      <c r="C384" t="s">
        <v>235</v>
      </c>
    </row>
    <row r="385" spans="1:3" x14ac:dyDescent="0.25">
      <c r="A385" t="s">
        <v>193</v>
      </c>
      <c r="B385">
        <v>-0.46457286967211026</v>
      </c>
      <c r="C385">
        <v>8.9374591758072913E-2</v>
      </c>
    </row>
    <row r="386" spans="1:3" x14ac:dyDescent="0.25">
      <c r="A386" t="s">
        <v>194</v>
      </c>
      <c r="B386">
        <v>0.42071011536339509</v>
      </c>
      <c r="C386">
        <v>-0.59411425481125313</v>
      </c>
    </row>
    <row r="388" spans="1:3" x14ac:dyDescent="0.25">
      <c r="A388" t="s">
        <v>236</v>
      </c>
      <c r="B388" t="s">
        <v>237</v>
      </c>
      <c r="C388" t="s">
        <v>238</v>
      </c>
    </row>
    <row r="389" spans="1:3" x14ac:dyDescent="0.25">
      <c r="A389" t="s">
        <v>193</v>
      </c>
      <c r="B389">
        <v>1</v>
      </c>
      <c r="C389">
        <v>-2.2204460492503131E-16</v>
      </c>
    </row>
    <row r="390" spans="1:3" x14ac:dyDescent="0.25">
      <c r="A390" t="s">
        <v>194</v>
      </c>
      <c r="B390">
        <v>0</v>
      </c>
      <c r="C390">
        <v>1</v>
      </c>
    </row>
    <row r="391" spans="1:3" x14ac:dyDescent="0.25">
      <c r="A391" t="s">
        <v>239</v>
      </c>
      <c r="B391">
        <v>-0.1246668308839782</v>
      </c>
      <c r="C391">
        <v>-3.07042472318046E-2</v>
      </c>
    </row>
    <row r="392" spans="1:3" x14ac:dyDescent="0.25">
      <c r="A392" t="s">
        <v>240</v>
      </c>
      <c r="B392">
        <v>-1.8221295543907341E-2</v>
      </c>
      <c r="C392">
        <v>-0.10629843619554996</v>
      </c>
    </row>
    <row r="393" spans="1:3" x14ac:dyDescent="0.25">
      <c r="A393" t="s">
        <v>195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232</v>
      </c>
    </row>
    <row r="398" spans="1:3" x14ac:dyDescent="0.25">
      <c r="A398" t="s">
        <v>233</v>
      </c>
      <c r="B398" t="s">
        <v>234</v>
      </c>
      <c r="C398" t="s">
        <v>235</v>
      </c>
    </row>
    <row r="399" spans="1:3" x14ac:dyDescent="0.25">
      <c r="A399" t="s">
        <v>193</v>
      </c>
      <c r="B399">
        <v>-0.41150094921268265</v>
      </c>
      <c r="C399">
        <v>0.18152126566001064</v>
      </c>
    </row>
    <row r="400" spans="1:3" x14ac:dyDescent="0.25">
      <c r="A400" t="s">
        <v>194</v>
      </c>
      <c r="B400">
        <v>3.5872440045964821E-2</v>
      </c>
      <c r="C400">
        <v>-0.53917567987136195</v>
      </c>
    </row>
    <row r="402" spans="1:3" x14ac:dyDescent="0.25">
      <c r="A402" t="s">
        <v>236</v>
      </c>
      <c r="B402" t="s">
        <v>237</v>
      </c>
      <c r="C402" t="s">
        <v>238</v>
      </c>
    </row>
    <row r="403" spans="1:3" x14ac:dyDescent="0.25">
      <c r="A403" t="s">
        <v>193</v>
      </c>
      <c r="B403">
        <v>1</v>
      </c>
      <c r="C403">
        <v>0</v>
      </c>
    </row>
    <row r="404" spans="1:3" x14ac:dyDescent="0.25">
      <c r="A404" t="s">
        <v>194</v>
      </c>
      <c r="B404">
        <v>0</v>
      </c>
      <c r="C404">
        <v>1</v>
      </c>
    </row>
    <row r="405" spans="1:3" x14ac:dyDescent="0.25">
      <c r="A405" t="s">
        <v>239</v>
      </c>
      <c r="B405">
        <v>5.6747935604478883E-2</v>
      </c>
      <c r="C405">
        <v>4.2181938560092114E-2</v>
      </c>
    </row>
    <row r="406" spans="1:3" x14ac:dyDescent="0.25">
      <c r="A406" t="s">
        <v>240</v>
      </c>
      <c r="B406">
        <v>-0.1334608227622856</v>
      </c>
      <c r="C406">
        <v>-0.13874012828191365</v>
      </c>
    </row>
    <row r="407" spans="1:3" x14ac:dyDescent="0.25">
      <c r="A407" t="s">
        <v>195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232</v>
      </c>
    </row>
    <row r="412" spans="1:3" x14ac:dyDescent="0.25">
      <c r="A412" t="s">
        <v>233</v>
      </c>
      <c r="B412" t="s">
        <v>234</v>
      </c>
      <c r="C412" t="s">
        <v>235</v>
      </c>
    </row>
    <row r="413" spans="1:3" x14ac:dyDescent="0.25">
      <c r="A413" t="s">
        <v>193</v>
      </c>
      <c r="B413">
        <v>-0.55469302125772013</v>
      </c>
      <c r="C413">
        <v>-0.22375183936750462</v>
      </c>
    </row>
    <row r="414" spans="1:3" x14ac:dyDescent="0.25">
      <c r="A414" t="s">
        <v>194</v>
      </c>
      <c r="B414">
        <v>5.915847108564104E-3</v>
      </c>
      <c r="C414">
        <v>-0.74611283501971881</v>
      </c>
    </row>
    <row r="416" spans="1:3" x14ac:dyDescent="0.25">
      <c r="A416" t="s">
        <v>236</v>
      </c>
      <c r="B416" t="s">
        <v>237</v>
      </c>
      <c r="C416" t="s">
        <v>238</v>
      </c>
    </row>
    <row r="417" spans="1:3" x14ac:dyDescent="0.25">
      <c r="A417" t="s">
        <v>193</v>
      </c>
      <c r="B417">
        <v>1</v>
      </c>
      <c r="C417">
        <v>-2.7755575615628914E-17</v>
      </c>
    </row>
    <row r="418" spans="1:3" x14ac:dyDescent="0.25">
      <c r="A418" t="s">
        <v>194</v>
      </c>
      <c r="B418">
        <v>5.5511151231257827E-17</v>
      </c>
      <c r="C418">
        <v>1</v>
      </c>
    </row>
    <row r="419" spans="1:3" x14ac:dyDescent="0.25">
      <c r="A419" t="s">
        <v>239</v>
      </c>
      <c r="B419">
        <v>2.5126800086092436E-2</v>
      </c>
      <c r="C419">
        <v>2.8760957622295118E-2</v>
      </c>
    </row>
    <row r="420" spans="1:3" x14ac:dyDescent="0.25">
      <c r="A420" t="s">
        <v>240</v>
      </c>
      <c r="B420">
        <v>-7.8796343411915742E-2</v>
      </c>
      <c r="C420">
        <v>-8.7696477801241582E-2</v>
      </c>
    </row>
    <row r="421" spans="1:3" x14ac:dyDescent="0.25">
      <c r="A421" t="s">
        <v>195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232</v>
      </c>
    </row>
    <row r="426" spans="1:3" x14ac:dyDescent="0.25">
      <c r="A426" t="s">
        <v>233</v>
      </c>
      <c r="B426" t="s">
        <v>234</v>
      </c>
      <c r="C426" t="s">
        <v>235</v>
      </c>
    </row>
    <row r="427" spans="1:3" x14ac:dyDescent="0.25">
      <c r="A427" t="s">
        <v>193</v>
      </c>
      <c r="B427">
        <v>-0.5268056190844862</v>
      </c>
      <c r="C427">
        <v>3.1962317740287793E-3</v>
      </c>
    </row>
    <row r="428" spans="1:3" x14ac:dyDescent="0.25">
      <c r="A428" t="s">
        <v>194</v>
      </c>
      <c r="B428">
        <v>0.23417325722309451</v>
      </c>
      <c r="C428">
        <v>-0.87953402257354074</v>
      </c>
    </row>
    <row r="430" spans="1:3" x14ac:dyDescent="0.25">
      <c r="A430" t="s">
        <v>236</v>
      </c>
      <c r="B430" t="s">
        <v>237</v>
      </c>
      <c r="C430" t="s">
        <v>238</v>
      </c>
    </row>
    <row r="431" spans="1:3" x14ac:dyDescent="0.25">
      <c r="A431" t="s">
        <v>193</v>
      </c>
      <c r="B431">
        <v>1</v>
      </c>
      <c r="C431">
        <v>5.5511151231257827E-17</v>
      </c>
    </row>
    <row r="432" spans="1:3" x14ac:dyDescent="0.25">
      <c r="A432" t="s">
        <v>194</v>
      </c>
      <c r="B432">
        <v>1.1102230246251565E-16</v>
      </c>
      <c r="C432">
        <v>1</v>
      </c>
    </row>
    <row r="433" spans="1:3" x14ac:dyDescent="0.25">
      <c r="A433" t="s">
        <v>239</v>
      </c>
      <c r="B433">
        <v>-4.3130253297712702E-2</v>
      </c>
      <c r="C433">
        <v>5.6795099703812468E-2</v>
      </c>
    </row>
    <row r="434" spans="1:3" x14ac:dyDescent="0.25">
      <c r="A434" t="s">
        <v>240</v>
      </c>
      <c r="B434">
        <v>-3.3508794841651604E-2</v>
      </c>
      <c r="C434">
        <v>-0.13365608082563629</v>
      </c>
    </row>
    <row r="435" spans="1:3" x14ac:dyDescent="0.25">
      <c r="A435" t="s">
        <v>195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232</v>
      </c>
    </row>
    <row r="440" spans="1:3" x14ac:dyDescent="0.25">
      <c r="A440" t="s">
        <v>233</v>
      </c>
      <c r="B440" t="s">
        <v>234</v>
      </c>
      <c r="C440" t="s">
        <v>235</v>
      </c>
    </row>
    <row r="441" spans="1:3" x14ac:dyDescent="0.25">
      <c r="A441" t="s">
        <v>193</v>
      </c>
      <c r="B441">
        <v>-0.38070095514458147</v>
      </c>
      <c r="C441">
        <v>0.29106327159035483</v>
      </c>
    </row>
    <row r="442" spans="1:3" x14ac:dyDescent="0.25">
      <c r="A442" t="s">
        <v>194</v>
      </c>
      <c r="B442">
        <v>2.5972585365216003E-2</v>
      </c>
      <c r="C442">
        <v>-0.36536386973426871</v>
      </c>
    </row>
    <row r="444" spans="1:3" x14ac:dyDescent="0.25">
      <c r="A444" t="s">
        <v>236</v>
      </c>
      <c r="B444" t="s">
        <v>237</v>
      </c>
      <c r="C444" t="s">
        <v>238</v>
      </c>
    </row>
    <row r="445" spans="1:3" x14ac:dyDescent="0.25">
      <c r="A445" t="s">
        <v>193</v>
      </c>
      <c r="B445">
        <v>1</v>
      </c>
      <c r="C445">
        <v>1.1102230246251565E-16</v>
      </c>
    </row>
    <row r="446" spans="1:3" x14ac:dyDescent="0.25">
      <c r="A446" t="s">
        <v>194</v>
      </c>
      <c r="B446">
        <v>0</v>
      </c>
      <c r="C446">
        <v>1</v>
      </c>
    </row>
    <row r="447" spans="1:3" x14ac:dyDescent="0.25">
      <c r="A447" t="s">
        <v>239</v>
      </c>
      <c r="B447">
        <v>-0.41366100783941639</v>
      </c>
      <c r="C447">
        <v>0.33581087969443429</v>
      </c>
    </row>
    <row r="448" spans="1:3" x14ac:dyDescent="0.25">
      <c r="A448" t="s">
        <v>240</v>
      </c>
      <c r="B448">
        <v>-0.44528691133180787</v>
      </c>
      <c r="C448">
        <v>-1.206952106648925</v>
      </c>
    </row>
    <row r="449" spans="1:3" x14ac:dyDescent="0.25">
      <c r="A449" t="s">
        <v>195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232</v>
      </c>
    </row>
    <row r="454" spans="1:3" x14ac:dyDescent="0.25">
      <c r="A454" t="s">
        <v>233</v>
      </c>
      <c r="B454" t="s">
        <v>234</v>
      </c>
      <c r="C454" t="s">
        <v>235</v>
      </c>
    </row>
    <row r="455" spans="1:3" x14ac:dyDescent="0.25">
      <c r="A455" t="s">
        <v>193</v>
      </c>
      <c r="B455">
        <v>-0.80381578627293626</v>
      </c>
      <c r="C455">
        <v>0.34183766782265013</v>
      </c>
    </row>
    <row r="456" spans="1:3" x14ac:dyDescent="0.25">
      <c r="A456" t="s">
        <v>194</v>
      </c>
      <c r="B456">
        <v>0.25748062680446626</v>
      </c>
      <c r="C456">
        <v>-0.70659638523323043</v>
      </c>
    </row>
    <row r="458" spans="1:3" x14ac:dyDescent="0.25">
      <c r="A458" t="s">
        <v>236</v>
      </c>
      <c r="B458" t="s">
        <v>237</v>
      </c>
      <c r="C458" t="s">
        <v>238</v>
      </c>
    </row>
    <row r="459" spans="1:3" x14ac:dyDescent="0.25">
      <c r="A459" t="s">
        <v>193</v>
      </c>
      <c r="B459">
        <v>1</v>
      </c>
      <c r="C459">
        <v>-5.5511151231257827E-17</v>
      </c>
    </row>
    <row r="460" spans="1:3" x14ac:dyDescent="0.25">
      <c r="A460" t="s">
        <v>194</v>
      </c>
      <c r="B460">
        <v>1.1102230246251565E-16</v>
      </c>
      <c r="C460">
        <v>1.0000000000000002</v>
      </c>
    </row>
    <row r="461" spans="1:3" x14ac:dyDescent="0.25">
      <c r="A461" t="s">
        <v>239</v>
      </c>
      <c r="B461">
        <v>7.7674806292278003E-3</v>
      </c>
      <c r="C461">
        <v>5.6124517759624983E-3</v>
      </c>
    </row>
    <row r="462" spans="1:3" x14ac:dyDescent="0.25">
      <c r="A462" t="s">
        <v>240</v>
      </c>
      <c r="B462">
        <v>-3.813814298970436E-2</v>
      </c>
      <c r="C462">
        <v>-4.0565868753103244E-2</v>
      </c>
    </row>
    <row r="463" spans="1:3" x14ac:dyDescent="0.25">
      <c r="A463" t="s">
        <v>195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232</v>
      </c>
    </row>
    <row r="468" spans="1:3" x14ac:dyDescent="0.25">
      <c r="A468" t="s">
        <v>233</v>
      </c>
      <c r="B468" t="s">
        <v>234</v>
      </c>
      <c r="C468" t="s">
        <v>235</v>
      </c>
    </row>
    <row r="469" spans="1:3" x14ac:dyDescent="0.25">
      <c r="A469" t="s">
        <v>193</v>
      </c>
      <c r="B469">
        <v>-0.77538831121351404</v>
      </c>
      <c r="C469">
        <v>-0.56054650759998759</v>
      </c>
    </row>
    <row r="470" spans="1:3" x14ac:dyDescent="0.25">
      <c r="A470" t="s">
        <v>194</v>
      </c>
      <c r="B470">
        <v>8.3366737739219113E-2</v>
      </c>
      <c r="C470">
        <v>-0.42644091765530862</v>
      </c>
    </row>
    <row r="472" spans="1:3" x14ac:dyDescent="0.25">
      <c r="A472" t="s">
        <v>236</v>
      </c>
      <c r="B472" t="s">
        <v>237</v>
      </c>
      <c r="C472" t="s">
        <v>238</v>
      </c>
    </row>
    <row r="473" spans="1:3" x14ac:dyDescent="0.25">
      <c r="A473" t="s">
        <v>193</v>
      </c>
      <c r="B473">
        <v>1</v>
      </c>
      <c r="C473">
        <v>0</v>
      </c>
    </row>
    <row r="474" spans="1:3" x14ac:dyDescent="0.25">
      <c r="A474" t="s">
        <v>194</v>
      </c>
      <c r="B474">
        <v>-2.2204460492503131E-16</v>
      </c>
      <c r="C474">
        <v>1.0000000000000002</v>
      </c>
    </row>
    <row r="475" spans="1:3" x14ac:dyDescent="0.25">
      <c r="A475" t="s">
        <v>239</v>
      </c>
      <c r="B475">
        <v>1.7480494030063555E-2</v>
      </c>
      <c r="C475">
        <v>7.9988928897446215E-2</v>
      </c>
    </row>
    <row r="476" spans="1:3" x14ac:dyDescent="0.25">
      <c r="A476" t="s">
        <v>240</v>
      </c>
      <c r="B476">
        <v>-5.9110789460745591E-2</v>
      </c>
      <c r="C476">
        <v>-0.12261651724148523</v>
      </c>
    </row>
    <row r="477" spans="1:3" x14ac:dyDescent="0.25">
      <c r="A477" t="s">
        <v>195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232</v>
      </c>
    </row>
    <row r="482" spans="1:3" x14ac:dyDescent="0.25">
      <c r="A482" t="s">
        <v>233</v>
      </c>
      <c r="B482" t="s">
        <v>234</v>
      </c>
      <c r="C482" t="s">
        <v>235</v>
      </c>
    </row>
    <row r="483" spans="1:3" x14ac:dyDescent="0.25">
      <c r="A483" t="s">
        <v>193</v>
      </c>
      <c r="B483">
        <v>-1.0744885395938786</v>
      </c>
      <c r="C483">
        <v>0.48980654102404853</v>
      </c>
    </row>
    <row r="484" spans="1:3" x14ac:dyDescent="0.25">
      <c r="A484" t="s">
        <v>194</v>
      </c>
      <c r="B484">
        <v>0.12600616716181989</v>
      </c>
      <c r="C484">
        <v>-1.2171273460800549</v>
      </c>
    </row>
    <row r="486" spans="1:3" x14ac:dyDescent="0.25">
      <c r="A486" t="s">
        <v>236</v>
      </c>
      <c r="B486" t="s">
        <v>237</v>
      </c>
      <c r="C486" t="s">
        <v>238</v>
      </c>
    </row>
    <row r="487" spans="1:3" x14ac:dyDescent="0.25">
      <c r="A487" t="s">
        <v>193</v>
      </c>
      <c r="B487">
        <v>1</v>
      </c>
      <c r="C487">
        <v>0</v>
      </c>
    </row>
    <row r="488" spans="1:3" x14ac:dyDescent="0.25">
      <c r="A488" t="s">
        <v>194</v>
      </c>
      <c r="B488">
        <v>-1.1102230246251565E-16</v>
      </c>
      <c r="C488">
        <v>1</v>
      </c>
    </row>
    <row r="489" spans="1:3" x14ac:dyDescent="0.25">
      <c r="A489" t="s">
        <v>239</v>
      </c>
      <c r="B489">
        <v>-2.779483729536722E-3</v>
      </c>
      <c r="C489">
        <v>1.5996899705435674E-2</v>
      </c>
    </row>
    <row r="490" spans="1:3" x14ac:dyDescent="0.25">
      <c r="A490" t="s">
        <v>240</v>
      </c>
      <c r="B490">
        <v>-2.5709849651048826E-2</v>
      </c>
      <c r="C490">
        <v>-4.2899855961269995E-2</v>
      </c>
    </row>
    <row r="491" spans="1:3" x14ac:dyDescent="0.25">
      <c r="A491" t="s">
        <v>195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232</v>
      </c>
    </row>
    <row r="496" spans="1:3" x14ac:dyDescent="0.25">
      <c r="A496" t="s">
        <v>233</v>
      </c>
      <c r="B496" t="s">
        <v>234</v>
      </c>
      <c r="C496" t="s">
        <v>235</v>
      </c>
    </row>
    <row r="497" spans="1:3" x14ac:dyDescent="0.25">
      <c r="A497" t="s">
        <v>193</v>
      </c>
      <c r="B497">
        <v>-0.46410122186110236</v>
      </c>
      <c r="C497">
        <v>-0.14712726536776957</v>
      </c>
    </row>
    <row r="498" spans="1:3" x14ac:dyDescent="0.25">
      <c r="A498" t="s">
        <v>194</v>
      </c>
      <c r="B498">
        <v>0.16867801242088998</v>
      </c>
      <c r="C498">
        <v>-0.88566246184226749</v>
      </c>
    </row>
    <row r="500" spans="1:3" x14ac:dyDescent="0.25">
      <c r="A500" t="s">
        <v>236</v>
      </c>
      <c r="B500" t="s">
        <v>237</v>
      </c>
      <c r="C500" t="s">
        <v>238</v>
      </c>
    </row>
    <row r="501" spans="1:3" x14ac:dyDescent="0.25">
      <c r="A501" t="s">
        <v>193</v>
      </c>
      <c r="B501">
        <v>1</v>
      </c>
      <c r="C501">
        <v>0</v>
      </c>
    </row>
    <row r="502" spans="1:3" x14ac:dyDescent="0.25">
      <c r="A502" t="s">
        <v>194</v>
      </c>
      <c r="B502">
        <v>0</v>
      </c>
      <c r="C502">
        <v>1</v>
      </c>
    </row>
    <row r="503" spans="1:3" x14ac:dyDescent="0.25">
      <c r="A503" t="s">
        <v>239</v>
      </c>
      <c r="B503">
        <v>-7.831633496300873E-2</v>
      </c>
      <c r="C503">
        <v>3.3117204609444222E-2</v>
      </c>
    </row>
    <row r="504" spans="1:3" x14ac:dyDescent="0.25">
      <c r="A504" t="s">
        <v>240</v>
      </c>
      <c r="B504">
        <v>-5.092901044341859E-2</v>
      </c>
      <c r="C504">
        <v>-0.15128104363215858</v>
      </c>
    </row>
    <row r="505" spans="1:3" x14ac:dyDescent="0.25">
      <c r="A505" t="s">
        <v>195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232</v>
      </c>
    </row>
    <row r="510" spans="1:3" x14ac:dyDescent="0.25">
      <c r="A510" t="s">
        <v>233</v>
      </c>
      <c r="B510" t="s">
        <v>234</v>
      </c>
      <c r="C510" t="s">
        <v>235</v>
      </c>
    </row>
    <row r="511" spans="1:3" x14ac:dyDescent="0.25">
      <c r="A511" t="s">
        <v>193</v>
      </c>
      <c r="B511">
        <v>-0.73771139528638496</v>
      </c>
      <c r="C511">
        <v>-0.19094818639245675</v>
      </c>
    </row>
    <row r="512" spans="1:3" x14ac:dyDescent="0.25">
      <c r="A512" t="s">
        <v>194</v>
      </c>
      <c r="B512">
        <v>-0.10447070035401688</v>
      </c>
      <c r="C512">
        <v>-0.45324931870480006</v>
      </c>
    </row>
    <row r="514" spans="1:3" x14ac:dyDescent="0.25">
      <c r="A514" t="s">
        <v>236</v>
      </c>
      <c r="B514" t="s">
        <v>237</v>
      </c>
      <c r="C514" t="s">
        <v>238</v>
      </c>
    </row>
    <row r="515" spans="1:3" x14ac:dyDescent="0.25">
      <c r="A515" t="s">
        <v>193</v>
      </c>
      <c r="B515">
        <v>1</v>
      </c>
      <c r="C515">
        <v>0</v>
      </c>
    </row>
    <row r="516" spans="1:3" x14ac:dyDescent="0.25">
      <c r="A516" t="s">
        <v>194</v>
      </c>
      <c r="B516">
        <v>-5.5511151231257827E-17</v>
      </c>
      <c r="C516">
        <v>1</v>
      </c>
    </row>
    <row r="517" spans="1:3" x14ac:dyDescent="0.25">
      <c r="A517" t="s">
        <v>239</v>
      </c>
      <c r="B517">
        <v>-4.453019927958634E-2</v>
      </c>
      <c r="C517">
        <v>3.8689018378875992E-2</v>
      </c>
    </row>
    <row r="518" spans="1:3" x14ac:dyDescent="0.25">
      <c r="A518" t="s">
        <v>240</v>
      </c>
      <c r="B518">
        <v>-4.1679291604961449E-2</v>
      </c>
      <c r="C518">
        <v>-0.15868772108370141</v>
      </c>
    </row>
    <row r="519" spans="1:3" x14ac:dyDescent="0.25">
      <c r="A519" t="s">
        <v>195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232</v>
      </c>
    </row>
    <row r="524" spans="1:3" x14ac:dyDescent="0.25">
      <c r="A524" t="s">
        <v>233</v>
      </c>
      <c r="B524" t="s">
        <v>234</v>
      </c>
      <c r="C524" t="s">
        <v>235</v>
      </c>
    </row>
    <row r="525" spans="1:3" x14ac:dyDescent="0.25">
      <c r="A525" t="s">
        <v>193</v>
      </c>
      <c r="B525">
        <v>-0.64115717786871207</v>
      </c>
      <c r="C525">
        <v>0.13284071335019249</v>
      </c>
    </row>
    <row r="526" spans="1:3" x14ac:dyDescent="0.25">
      <c r="A526" t="s">
        <v>194</v>
      </c>
      <c r="B526">
        <v>0.26203841959986074</v>
      </c>
      <c r="C526">
        <v>-0.44856871756651151</v>
      </c>
    </row>
    <row r="528" spans="1:3" x14ac:dyDescent="0.25">
      <c r="A528" t="s">
        <v>236</v>
      </c>
      <c r="B528" t="s">
        <v>237</v>
      </c>
      <c r="C528" t="s">
        <v>238</v>
      </c>
    </row>
    <row r="529" spans="1:3" x14ac:dyDescent="0.25">
      <c r="A529" t="s">
        <v>193</v>
      </c>
      <c r="B529">
        <v>1</v>
      </c>
      <c r="C529">
        <v>0</v>
      </c>
    </row>
    <row r="530" spans="1:3" x14ac:dyDescent="0.25">
      <c r="A530" t="s">
        <v>194</v>
      </c>
      <c r="B530">
        <v>-1.1102230246251565E-16</v>
      </c>
      <c r="C530">
        <v>0.99999999999999978</v>
      </c>
    </row>
    <row r="531" spans="1:3" x14ac:dyDescent="0.25">
      <c r="A531" t="s">
        <v>239</v>
      </c>
      <c r="B531">
        <v>-5.6657673100395309E-2</v>
      </c>
      <c r="C531">
        <v>4.8379454100310471E-2</v>
      </c>
    </row>
    <row r="532" spans="1:3" x14ac:dyDescent="0.25">
      <c r="A532" t="s">
        <v>240</v>
      </c>
      <c r="B532">
        <v>-6.9372499264335308E-2</v>
      </c>
      <c r="C532">
        <v>-0.15574098189042676</v>
      </c>
    </row>
    <row r="533" spans="1:3" x14ac:dyDescent="0.25">
      <c r="A533" t="s">
        <v>195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232</v>
      </c>
    </row>
    <row r="538" spans="1:3" x14ac:dyDescent="0.25">
      <c r="A538" t="s">
        <v>233</v>
      </c>
      <c r="B538" t="s">
        <v>234</v>
      </c>
      <c r="C538" t="s">
        <v>235</v>
      </c>
    </row>
    <row r="539" spans="1:3" x14ac:dyDescent="0.25">
      <c r="A539" t="s">
        <v>193</v>
      </c>
      <c r="B539">
        <v>-0.68449949301445212</v>
      </c>
      <c r="C539">
        <v>1.2680848262200506E-2</v>
      </c>
    </row>
    <row r="540" spans="1:3" x14ac:dyDescent="0.25">
      <c r="A540" t="s">
        <v>194</v>
      </c>
      <c r="B540">
        <v>0.11147604506244974</v>
      </c>
      <c r="C540">
        <v>-0.78912601695444895</v>
      </c>
    </row>
    <row r="542" spans="1:3" x14ac:dyDescent="0.25">
      <c r="A542" t="s">
        <v>236</v>
      </c>
      <c r="B542" t="s">
        <v>237</v>
      </c>
      <c r="C542" t="s">
        <v>238</v>
      </c>
    </row>
    <row r="543" spans="1:3" x14ac:dyDescent="0.25">
      <c r="A543" t="s">
        <v>193</v>
      </c>
      <c r="B543">
        <v>1</v>
      </c>
      <c r="C543">
        <v>5.5511151231257827E-17</v>
      </c>
    </row>
    <row r="544" spans="1:3" x14ac:dyDescent="0.25">
      <c r="A544" t="s">
        <v>194</v>
      </c>
      <c r="B544">
        <v>1.1102230246251565E-16</v>
      </c>
      <c r="C544">
        <v>0.99999999999999989</v>
      </c>
    </row>
    <row r="545" spans="1:3" x14ac:dyDescent="0.25">
      <c r="A545" t="s">
        <v>239</v>
      </c>
      <c r="B545">
        <v>3.4675814967423078E-3</v>
      </c>
      <c r="C545">
        <v>1.868755982610731E-2</v>
      </c>
    </row>
    <row r="546" spans="1:3" x14ac:dyDescent="0.25">
      <c r="A546" t="s">
        <v>240</v>
      </c>
      <c r="B546">
        <v>-4.1391904982270279E-2</v>
      </c>
      <c r="C546">
        <v>-5.6117628340058123E-2</v>
      </c>
    </row>
    <row r="547" spans="1:3" x14ac:dyDescent="0.25">
      <c r="A547" t="s">
        <v>195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232</v>
      </c>
    </row>
    <row r="552" spans="1:3" x14ac:dyDescent="0.25">
      <c r="A552" t="s">
        <v>233</v>
      </c>
      <c r="B552" t="s">
        <v>234</v>
      </c>
      <c r="C552" t="s">
        <v>235</v>
      </c>
    </row>
    <row r="553" spans="1:3" x14ac:dyDescent="0.25">
      <c r="A553" t="s">
        <v>193</v>
      </c>
      <c r="B553">
        <v>-0.54069904740467389</v>
      </c>
      <c r="C553">
        <v>0.11500539951634761</v>
      </c>
    </row>
    <row r="554" spans="1:3" x14ac:dyDescent="0.25">
      <c r="A554" t="s">
        <v>194</v>
      </c>
      <c r="B554">
        <v>0.30192831837939904</v>
      </c>
      <c r="C554">
        <v>-0.7149090426452358</v>
      </c>
    </row>
    <row r="556" spans="1:3" x14ac:dyDescent="0.25">
      <c r="A556" t="s">
        <v>236</v>
      </c>
      <c r="B556" t="s">
        <v>237</v>
      </c>
      <c r="C556" t="s">
        <v>238</v>
      </c>
    </row>
    <row r="557" spans="1:3" x14ac:dyDescent="0.25">
      <c r="A557" t="s">
        <v>193</v>
      </c>
      <c r="B557">
        <v>1</v>
      </c>
      <c r="C557">
        <v>0</v>
      </c>
    </row>
    <row r="558" spans="1:3" x14ac:dyDescent="0.25">
      <c r="A558" t="s">
        <v>194</v>
      </c>
      <c r="B558">
        <v>0</v>
      </c>
      <c r="C558">
        <v>1</v>
      </c>
    </row>
    <row r="559" spans="1:3" x14ac:dyDescent="0.25">
      <c r="A559" t="s">
        <v>239</v>
      </c>
      <c r="B559">
        <v>7.8815891442746921E-2</v>
      </c>
      <c r="C559">
        <v>0.23368023064779778</v>
      </c>
    </row>
    <row r="560" spans="1:3" x14ac:dyDescent="0.25">
      <c r="A560" t="s">
        <v>240</v>
      </c>
      <c r="B560">
        <v>-0.14653548738373157</v>
      </c>
      <c r="C560">
        <v>-0.42458782599904465</v>
      </c>
    </row>
    <row r="561" spans="1:3" x14ac:dyDescent="0.25">
      <c r="A561" t="s">
        <v>195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232</v>
      </c>
    </row>
    <row r="566" spans="1:3" x14ac:dyDescent="0.25">
      <c r="A566" t="s">
        <v>233</v>
      </c>
      <c r="B566" t="s">
        <v>234</v>
      </c>
      <c r="C566" t="s">
        <v>235</v>
      </c>
    </row>
    <row r="567" spans="1:3" x14ac:dyDescent="0.25">
      <c r="A567" t="s">
        <v>193</v>
      </c>
      <c r="B567">
        <v>-0.57388053156384966</v>
      </c>
      <c r="C567">
        <v>5.337523353169496E-2</v>
      </c>
    </row>
    <row r="568" spans="1:3" x14ac:dyDescent="0.25">
      <c r="A568" t="s">
        <v>194</v>
      </c>
      <c r="B568">
        <v>0.16600665092361389</v>
      </c>
      <c r="C568">
        <v>-0.48071153457678079</v>
      </c>
    </row>
    <row r="570" spans="1:3" x14ac:dyDescent="0.25">
      <c r="A570" t="s">
        <v>236</v>
      </c>
      <c r="B570" t="s">
        <v>237</v>
      </c>
      <c r="C570" t="s">
        <v>238</v>
      </c>
    </row>
    <row r="571" spans="1:3" x14ac:dyDescent="0.25">
      <c r="A571" t="s">
        <v>193</v>
      </c>
      <c r="B571">
        <v>1</v>
      </c>
      <c r="C571">
        <v>5.5511151231257827E-17</v>
      </c>
    </row>
    <row r="572" spans="1:3" x14ac:dyDescent="0.25">
      <c r="A572" t="s">
        <v>194</v>
      </c>
      <c r="B572">
        <v>1.1102230246251565E-16</v>
      </c>
      <c r="C572">
        <v>1</v>
      </c>
    </row>
    <row r="573" spans="1:3" x14ac:dyDescent="0.25">
      <c r="A573" t="s">
        <v>239</v>
      </c>
      <c r="B573">
        <v>-0.14313268949537272</v>
      </c>
      <c r="C573">
        <v>-3.9097738456638498E-2</v>
      </c>
    </row>
    <row r="574" spans="1:3" x14ac:dyDescent="0.25">
      <c r="A574" t="s">
        <v>240</v>
      </c>
      <c r="B574">
        <v>-5.2001725223094084E-2</v>
      </c>
      <c r="C574">
        <v>-0.12975540861812734</v>
      </c>
    </row>
    <row r="575" spans="1:3" x14ac:dyDescent="0.25">
      <c r="A575" t="s">
        <v>195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232</v>
      </c>
    </row>
    <row r="580" spans="1:3" x14ac:dyDescent="0.25">
      <c r="A580" t="s">
        <v>233</v>
      </c>
      <c r="B580" t="s">
        <v>234</v>
      </c>
      <c r="C580" t="s">
        <v>235</v>
      </c>
    </row>
    <row r="581" spans="1:3" x14ac:dyDescent="0.25">
      <c r="A581" t="s">
        <v>193</v>
      </c>
      <c r="B581">
        <v>-0.6477930966749601</v>
      </c>
      <c r="C581">
        <v>0.11932638775657012</v>
      </c>
    </row>
    <row r="582" spans="1:3" x14ac:dyDescent="0.25">
      <c r="A582" t="s">
        <v>194</v>
      </c>
      <c r="B582">
        <v>0.2520762253245416</v>
      </c>
      <c r="C582">
        <v>-0.69126464243836316</v>
      </c>
    </row>
    <row r="584" spans="1:3" x14ac:dyDescent="0.25">
      <c r="A584" t="s">
        <v>236</v>
      </c>
      <c r="B584" t="s">
        <v>237</v>
      </c>
      <c r="C584" t="s">
        <v>238</v>
      </c>
    </row>
    <row r="585" spans="1:3" x14ac:dyDescent="0.25">
      <c r="A585" t="s">
        <v>193</v>
      </c>
      <c r="B585">
        <v>1</v>
      </c>
      <c r="C585">
        <v>-5.5511151231257827E-17</v>
      </c>
    </row>
    <row r="586" spans="1:3" x14ac:dyDescent="0.25">
      <c r="A586" t="s">
        <v>194</v>
      </c>
      <c r="B586">
        <v>-1.1102230246251565E-16</v>
      </c>
      <c r="C586">
        <v>1</v>
      </c>
    </row>
    <row r="587" spans="1:3" x14ac:dyDescent="0.25">
      <c r="A587" t="s">
        <v>239</v>
      </c>
      <c r="B587">
        <v>-1.6772845270844033E-3</v>
      </c>
      <c r="C587">
        <v>1.5965622989027477E-2</v>
      </c>
    </row>
    <row r="588" spans="1:3" x14ac:dyDescent="0.25">
      <c r="A588" t="s">
        <v>240</v>
      </c>
      <c r="B588">
        <v>-1.4694172488449262E-2</v>
      </c>
      <c r="C588">
        <v>-3.1122060697873301E-2</v>
      </c>
    </row>
    <row r="589" spans="1:3" x14ac:dyDescent="0.25">
      <c r="A589" t="s">
        <v>195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232</v>
      </c>
    </row>
    <row r="594" spans="1:3" x14ac:dyDescent="0.25">
      <c r="A594" t="s">
        <v>233</v>
      </c>
      <c r="B594" t="s">
        <v>234</v>
      </c>
    </row>
    <row r="595" spans="1:3" x14ac:dyDescent="0.25">
      <c r="A595" t="s">
        <v>193</v>
      </c>
      <c r="B595">
        <v>-0.48917849322797829</v>
      </c>
    </row>
    <row r="596" spans="1:3" x14ac:dyDescent="0.25">
      <c r="A596" t="s">
        <v>194</v>
      </c>
      <c r="B596">
        <v>0.54921912233200232</v>
      </c>
    </row>
    <row r="598" spans="1:3" x14ac:dyDescent="0.25">
      <c r="A598" t="s">
        <v>236</v>
      </c>
      <c r="B598" t="s">
        <v>237</v>
      </c>
    </row>
    <row r="599" spans="1:3" x14ac:dyDescent="0.25">
      <c r="A599" t="s">
        <v>193</v>
      </c>
      <c r="B599">
        <v>1</v>
      </c>
    </row>
    <row r="600" spans="1:3" x14ac:dyDescent="0.25">
      <c r="A600" t="s">
        <v>194</v>
      </c>
      <c r="B600">
        <v>-0.81261563074213417</v>
      </c>
    </row>
    <row r="601" spans="1:3" x14ac:dyDescent="0.25">
      <c r="A601" t="s">
        <v>239</v>
      </c>
      <c r="B601">
        <v>-0.24362882349489476</v>
      </c>
    </row>
    <row r="602" spans="1:3" x14ac:dyDescent="0.25">
      <c r="A602" t="s">
        <v>240</v>
      </c>
      <c r="B602">
        <v>0.15772648243693557</v>
      </c>
    </row>
    <row r="603" spans="1:3" x14ac:dyDescent="0.25">
      <c r="A603" t="s">
        <v>195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232</v>
      </c>
    </row>
    <row r="608" spans="1:3" x14ac:dyDescent="0.25">
      <c r="A608" t="s">
        <v>233</v>
      </c>
      <c r="B608" t="s">
        <v>234</v>
      </c>
      <c r="C608" t="s">
        <v>235</v>
      </c>
    </row>
    <row r="609" spans="1:3" x14ac:dyDescent="0.25">
      <c r="A609" t="s">
        <v>193</v>
      </c>
      <c r="B609">
        <v>-0.67246460980495315</v>
      </c>
      <c r="C609">
        <v>-0.65257485309328223</v>
      </c>
    </row>
    <row r="610" spans="1:3" x14ac:dyDescent="0.25">
      <c r="A610" t="s">
        <v>194</v>
      </c>
      <c r="B610">
        <v>2.6169789651431852E-2</v>
      </c>
      <c r="C610">
        <v>-1.143605002983543</v>
      </c>
    </row>
    <row r="612" spans="1:3" x14ac:dyDescent="0.25">
      <c r="A612" t="s">
        <v>236</v>
      </c>
      <c r="B612" t="s">
        <v>237</v>
      </c>
      <c r="C612" t="s">
        <v>238</v>
      </c>
    </row>
    <row r="613" spans="1:3" x14ac:dyDescent="0.25">
      <c r="A613" t="s">
        <v>193</v>
      </c>
      <c r="B613">
        <v>1</v>
      </c>
      <c r="C613">
        <v>-2.7755575615628914E-17</v>
      </c>
    </row>
    <row r="614" spans="1:3" x14ac:dyDescent="0.25">
      <c r="A614" t="s">
        <v>194</v>
      </c>
      <c r="B614">
        <v>0</v>
      </c>
      <c r="C614">
        <v>1</v>
      </c>
    </row>
    <row r="615" spans="1:3" x14ac:dyDescent="0.25">
      <c r="A615" t="s">
        <v>239</v>
      </c>
      <c r="B615">
        <v>0.34397308598484072</v>
      </c>
      <c r="C615">
        <v>0.11697808098811405</v>
      </c>
    </row>
    <row r="616" spans="1:3" x14ac:dyDescent="0.25">
      <c r="A616" t="s">
        <v>240</v>
      </c>
      <c r="B616">
        <v>-0.50297512056828642</v>
      </c>
      <c r="C616">
        <v>-0.59062214657983081</v>
      </c>
    </row>
    <row r="617" spans="1:3" x14ac:dyDescent="0.25">
      <c r="A617" t="s">
        <v>195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232</v>
      </c>
    </row>
    <row r="622" spans="1:3" x14ac:dyDescent="0.25">
      <c r="A622" t="s">
        <v>233</v>
      </c>
      <c r="B622" t="s">
        <v>234</v>
      </c>
    </row>
    <row r="623" spans="1:3" x14ac:dyDescent="0.25">
      <c r="A623" t="s">
        <v>193</v>
      </c>
      <c r="B623">
        <v>-2.5438263788599949E-3</v>
      </c>
    </row>
    <row r="624" spans="1:3" x14ac:dyDescent="0.25">
      <c r="A624" t="s">
        <v>194</v>
      </c>
      <c r="B624">
        <v>0.22600898274140432</v>
      </c>
    </row>
    <row r="626" spans="1:3" x14ac:dyDescent="0.25">
      <c r="A626" t="s">
        <v>236</v>
      </c>
      <c r="B626" t="s">
        <v>237</v>
      </c>
    </row>
    <row r="627" spans="1:3" x14ac:dyDescent="0.25">
      <c r="A627" t="s">
        <v>193</v>
      </c>
      <c r="B627">
        <v>1</v>
      </c>
    </row>
    <row r="628" spans="1:3" x14ac:dyDescent="0.25">
      <c r="A628" t="s">
        <v>194</v>
      </c>
      <c r="B628">
        <v>-2.0525519876863694</v>
      </c>
    </row>
    <row r="629" spans="1:3" x14ac:dyDescent="0.25">
      <c r="A629" t="s">
        <v>239</v>
      </c>
      <c r="B629">
        <v>0.11715718482547262</v>
      </c>
    </row>
    <row r="630" spans="1:3" x14ac:dyDescent="0.25">
      <c r="A630" t="s">
        <v>240</v>
      </c>
      <c r="B630">
        <v>6.1774212380544424E-2</v>
      </c>
    </row>
    <row r="631" spans="1:3" x14ac:dyDescent="0.25">
      <c r="A631" t="s">
        <v>195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232</v>
      </c>
    </row>
    <row r="636" spans="1:3" x14ac:dyDescent="0.25">
      <c r="A636" t="s">
        <v>233</v>
      </c>
      <c r="B636" t="s">
        <v>234</v>
      </c>
      <c r="C636" t="s">
        <v>235</v>
      </c>
    </row>
    <row r="637" spans="1:3" x14ac:dyDescent="0.25">
      <c r="A637" t="s">
        <v>193</v>
      </c>
      <c r="B637">
        <v>-0.67287928251914841</v>
      </c>
      <c r="C637">
        <v>-0.20887383728524234</v>
      </c>
    </row>
    <row r="638" spans="1:3" x14ac:dyDescent="0.25">
      <c r="A638" t="s">
        <v>194</v>
      </c>
      <c r="B638">
        <v>0.28248685251629013</v>
      </c>
      <c r="C638">
        <v>-0.56013848260795718</v>
      </c>
    </row>
    <row r="640" spans="1:3" x14ac:dyDescent="0.25">
      <c r="A640" t="s">
        <v>236</v>
      </c>
      <c r="B640" t="s">
        <v>237</v>
      </c>
      <c r="C640" t="s">
        <v>238</v>
      </c>
    </row>
    <row r="641" spans="1:3" x14ac:dyDescent="0.25">
      <c r="A641" t="s">
        <v>193</v>
      </c>
      <c r="B641">
        <v>1</v>
      </c>
      <c r="C641">
        <v>0</v>
      </c>
    </row>
    <row r="642" spans="1:3" x14ac:dyDescent="0.25">
      <c r="A642" t="s">
        <v>194</v>
      </c>
      <c r="B642">
        <v>0</v>
      </c>
      <c r="C642">
        <v>1</v>
      </c>
    </row>
    <row r="643" spans="1:3" x14ac:dyDescent="0.25">
      <c r="A643" t="s">
        <v>239</v>
      </c>
      <c r="B643">
        <v>2.9737716158376164E-2</v>
      </c>
      <c r="C643">
        <v>-0.23471994441079463</v>
      </c>
    </row>
    <row r="644" spans="1:3" x14ac:dyDescent="0.25">
      <c r="A644" t="s">
        <v>240</v>
      </c>
      <c r="B644">
        <v>-0.13196217544223357</v>
      </c>
      <c r="C644">
        <v>8.5307536570892406E-2</v>
      </c>
    </row>
    <row r="645" spans="1:3" x14ac:dyDescent="0.25">
      <c r="A645" t="s">
        <v>195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232</v>
      </c>
    </row>
    <row r="650" spans="1:3" x14ac:dyDescent="0.25">
      <c r="A650" t="s">
        <v>233</v>
      </c>
      <c r="B650" t="s">
        <v>234</v>
      </c>
      <c r="C650" t="s">
        <v>235</v>
      </c>
    </row>
    <row r="651" spans="1:3" x14ac:dyDescent="0.25">
      <c r="A651" t="s">
        <v>193</v>
      </c>
      <c r="B651">
        <v>-0.6859712691441846</v>
      </c>
      <c r="C651">
        <v>0.17398422842968497</v>
      </c>
    </row>
    <row r="652" spans="1:3" x14ac:dyDescent="0.25">
      <c r="A652" t="s">
        <v>194</v>
      </c>
      <c r="B652">
        <v>0.29406751524779157</v>
      </c>
      <c r="C652">
        <v>-0.63386106611996618</v>
      </c>
    </row>
    <row r="654" spans="1:3" x14ac:dyDescent="0.25">
      <c r="A654" t="s">
        <v>236</v>
      </c>
      <c r="B654" t="s">
        <v>237</v>
      </c>
      <c r="C654" t="s">
        <v>238</v>
      </c>
    </row>
    <row r="655" spans="1:3" x14ac:dyDescent="0.25">
      <c r="A655" t="s">
        <v>193</v>
      </c>
      <c r="B655">
        <v>1</v>
      </c>
      <c r="C655">
        <v>0</v>
      </c>
    </row>
    <row r="656" spans="1:3" x14ac:dyDescent="0.25">
      <c r="A656" t="s">
        <v>194</v>
      </c>
      <c r="B656">
        <v>-5.5511151231257827E-17</v>
      </c>
      <c r="C656">
        <v>1</v>
      </c>
    </row>
    <row r="657" spans="1:3" x14ac:dyDescent="0.25">
      <c r="A657" t="s">
        <v>239</v>
      </c>
      <c r="B657">
        <v>-7.8011232926646815E-2</v>
      </c>
      <c r="C657">
        <v>-5.1396262328081144E-3</v>
      </c>
    </row>
    <row r="658" spans="1:3" x14ac:dyDescent="0.25">
      <c r="A658" t="s">
        <v>240</v>
      </c>
      <c r="B658">
        <v>-0.10036952859352739</v>
      </c>
      <c r="C658">
        <v>-0.20736924867145362</v>
      </c>
    </row>
    <row r="659" spans="1:3" x14ac:dyDescent="0.25">
      <c r="A659" t="s">
        <v>195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232</v>
      </c>
    </row>
    <row r="664" spans="1:3" x14ac:dyDescent="0.25">
      <c r="A664" t="s">
        <v>233</v>
      </c>
      <c r="B664" t="s">
        <v>234</v>
      </c>
      <c r="C664" t="s">
        <v>235</v>
      </c>
    </row>
    <row r="665" spans="1:3" x14ac:dyDescent="0.25">
      <c r="A665" t="s">
        <v>193</v>
      </c>
      <c r="B665">
        <v>-0.94674536301540013</v>
      </c>
      <c r="C665">
        <v>-0.29945216882329395</v>
      </c>
    </row>
    <row r="666" spans="1:3" x14ac:dyDescent="0.25">
      <c r="A666" t="s">
        <v>194</v>
      </c>
      <c r="B666">
        <v>-0.14175129391455632</v>
      </c>
      <c r="C666">
        <v>-0.89714982436919355</v>
      </c>
    </row>
    <row r="668" spans="1:3" x14ac:dyDescent="0.25">
      <c r="A668" t="s">
        <v>236</v>
      </c>
      <c r="B668" t="s">
        <v>237</v>
      </c>
      <c r="C668" t="s">
        <v>238</v>
      </c>
    </row>
    <row r="669" spans="1:3" x14ac:dyDescent="0.25">
      <c r="A669" t="s">
        <v>193</v>
      </c>
      <c r="B669">
        <v>1</v>
      </c>
      <c r="C669">
        <v>5.5511151231257827E-17</v>
      </c>
    </row>
    <row r="670" spans="1:3" x14ac:dyDescent="0.25">
      <c r="A670" t="s">
        <v>194</v>
      </c>
      <c r="B670">
        <v>0</v>
      </c>
      <c r="C670">
        <v>1</v>
      </c>
    </row>
    <row r="671" spans="1:3" x14ac:dyDescent="0.25">
      <c r="A671" t="s">
        <v>239</v>
      </c>
      <c r="B671">
        <v>-8.8938759989217298E-2</v>
      </c>
      <c r="C671">
        <v>-0.52618362207028202</v>
      </c>
    </row>
    <row r="672" spans="1:3" x14ac:dyDescent="0.25">
      <c r="A672" t="s">
        <v>240</v>
      </c>
      <c r="B672">
        <v>0.21422731454699651</v>
      </c>
      <c r="C672">
        <v>0.20392613899967499</v>
      </c>
    </row>
    <row r="673" spans="1:3" x14ac:dyDescent="0.25">
      <c r="A673" t="s">
        <v>195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232</v>
      </c>
    </row>
    <row r="678" spans="1:3" x14ac:dyDescent="0.25">
      <c r="A678" t="s">
        <v>233</v>
      </c>
      <c r="B678" t="s">
        <v>234</v>
      </c>
      <c r="C678" t="s">
        <v>235</v>
      </c>
    </row>
    <row r="679" spans="1:3" x14ac:dyDescent="0.25">
      <c r="A679" t="s">
        <v>193</v>
      </c>
      <c r="B679">
        <v>-0.43527619154378444</v>
      </c>
      <c r="C679">
        <v>7.2379671796655609E-2</v>
      </c>
    </row>
    <row r="680" spans="1:3" x14ac:dyDescent="0.25">
      <c r="A680" t="s">
        <v>194</v>
      </c>
      <c r="B680">
        <v>0.27028544425551154</v>
      </c>
      <c r="C680">
        <v>-0.53398520264815807</v>
      </c>
    </row>
    <row r="682" spans="1:3" x14ac:dyDescent="0.25">
      <c r="A682" t="s">
        <v>236</v>
      </c>
      <c r="B682" t="s">
        <v>237</v>
      </c>
      <c r="C682" t="s">
        <v>238</v>
      </c>
    </row>
    <row r="683" spans="1:3" x14ac:dyDescent="0.25">
      <c r="A683" t="s">
        <v>193</v>
      </c>
      <c r="B683">
        <v>1</v>
      </c>
      <c r="C683">
        <v>-1.3877787807814457E-17</v>
      </c>
    </row>
    <row r="684" spans="1:3" x14ac:dyDescent="0.25">
      <c r="A684" t="s">
        <v>194</v>
      </c>
      <c r="B684">
        <v>1.1102230246251565E-16</v>
      </c>
      <c r="C684">
        <v>1.0000000000000002</v>
      </c>
    </row>
    <row r="685" spans="1:3" x14ac:dyDescent="0.25">
      <c r="A685" t="s">
        <v>239</v>
      </c>
      <c r="B685">
        <v>-1.7043644823423765</v>
      </c>
      <c r="C685">
        <v>-0.25623305172743238</v>
      </c>
    </row>
    <row r="686" spans="1:3" x14ac:dyDescent="0.25">
      <c r="A686" t="s">
        <v>240</v>
      </c>
      <c r="B686">
        <v>0.44033933542645098</v>
      </c>
      <c r="C686">
        <v>-0.9131148436513461</v>
      </c>
    </row>
    <row r="687" spans="1:3" x14ac:dyDescent="0.25">
      <c r="A687" t="s">
        <v>195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232</v>
      </c>
    </row>
    <row r="692" spans="1:2" x14ac:dyDescent="0.25">
      <c r="A692" t="s">
        <v>233</v>
      </c>
      <c r="B692" t="s">
        <v>234</v>
      </c>
    </row>
    <row r="693" spans="1:2" x14ac:dyDescent="0.25">
      <c r="A693" t="s">
        <v>193</v>
      </c>
      <c r="B693">
        <v>-0.57203713660045996</v>
      </c>
    </row>
    <row r="694" spans="1:2" x14ac:dyDescent="0.25">
      <c r="A694" t="s">
        <v>194</v>
      </c>
      <c r="B694">
        <v>0.39475088398606567</v>
      </c>
    </row>
    <row r="696" spans="1:2" x14ac:dyDescent="0.25">
      <c r="A696" t="s">
        <v>236</v>
      </c>
      <c r="B696" t="s">
        <v>237</v>
      </c>
    </row>
    <row r="697" spans="1:2" x14ac:dyDescent="0.25">
      <c r="A697" t="s">
        <v>193</v>
      </c>
      <c r="B697">
        <v>1</v>
      </c>
    </row>
    <row r="698" spans="1:2" x14ac:dyDescent="0.25">
      <c r="A698" t="s">
        <v>194</v>
      </c>
      <c r="B698">
        <v>-0.72636628776399426</v>
      </c>
    </row>
    <row r="699" spans="1:2" x14ac:dyDescent="0.25">
      <c r="A699" t="s">
        <v>239</v>
      </c>
      <c r="B699">
        <v>-1.0633136075202616E-2</v>
      </c>
    </row>
    <row r="700" spans="1:2" x14ac:dyDescent="0.25">
      <c r="A700" t="s">
        <v>240</v>
      </c>
      <c r="B700">
        <v>-5.3466038458117923E-3</v>
      </c>
    </row>
    <row r="701" spans="1:2" x14ac:dyDescent="0.25">
      <c r="A701" t="s">
        <v>195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232</v>
      </c>
    </row>
    <row r="706" spans="1:3" x14ac:dyDescent="0.25">
      <c r="A706" t="s">
        <v>233</v>
      </c>
      <c r="B706" t="s">
        <v>234</v>
      </c>
      <c r="C706" t="s">
        <v>235</v>
      </c>
    </row>
    <row r="707" spans="1:3" x14ac:dyDescent="0.25">
      <c r="A707" t="s">
        <v>193</v>
      </c>
      <c r="B707">
        <v>-0.64365548428770403</v>
      </c>
      <c r="C707">
        <v>0.39570618223203918</v>
      </c>
    </row>
    <row r="708" spans="1:3" x14ac:dyDescent="0.25">
      <c r="A708" t="s">
        <v>194</v>
      </c>
      <c r="B708">
        <v>0.4633092218368135</v>
      </c>
      <c r="C708">
        <v>-0.59239021506367617</v>
      </c>
    </row>
    <row r="710" spans="1:3" x14ac:dyDescent="0.25">
      <c r="A710" t="s">
        <v>236</v>
      </c>
      <c r="B710" t="s">
        <v>237</v>
      </c>
      <c r="C710" t="s">
        <v>238</v>
      </c>
    </row>
    <row r="711" spans="1:3" x14ac:dyDescent="0.25">
      <c r="A711" t="s">
        <v>193</v>
      </c>
      <c r="B711">
        <v>1</v>
      </c>
      <c r="C711">
        <v>5.5511151231257827E-17</v>
      </c>
    </row>
    <row r="712" spans="1:3" x14ac:dyDescent="0.25">
      <c r="A712" t="s">
        <v>194</v>
      </c>
      <c r="B712">
        <v>0</v>
      </c>
      <c r="C712">
        <v>1</v>
      </c>
    </row>
    <row r="713" spans="1:3" x14ac:dyDescent="0.25">
      <c r="A713" t="s">
        <v>239</v>
      </c>
      <c r="B713">
        <v>8.0105246156817592E-2</v>
      </c>
      <c r="C713">
        <v>7.5430067009332469E-2</v>
      </c>
    </row>
    <row r="714" spans="1:3" x14ac:dyDescent="0.25">
      <c r="A714" t="s">
        <v>240</v>
      </c>
      <c r="B714">
        <v>-4.07384100559363E-2</v>
      </c>
      <c r="C714">
        <v>-4.5197520941763318E-2</v>
      </c>
    </row>
    <row r="715" spans="1:3" x14ac:dyDescent="0.25">
      <c r="A715" t="s">
        <v>195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232</v>
      </c>
    </row>
    <row r="720" spans="1:3" x14ac:dyDescent="0.25">
      <c r="A720" t="s">
        <v>233</v>
      </c>
      <c r="B720" t="s">
        <v>234</v>
      </c>
      <c r="C720" t="s">
        <v>235</v>
      </c>
    </row>
    <row r="721" spans="1:3" x14ac:dyDescent="0.25">
      <c r="A721" t="s">
        <v>193</v>
      </c>
      <c r="B721">
        <v>-1.049455429881474</v>
      </c>
      <c r="C721">
        <v>-0.43631599280858668</v>
      </c>
    </row>
    <row r="722" spans="1:3" x14ac:dyDescent="0.25">
      <c r="A722" t="s">
        <v>194</v>
      </c>
      <c r="B722">
        <v>-0.1376513582452556</v>
      </c>
      <c r="C722">
        <v>-0.74582750409592913</v>
      </c>
    </row>
    <row r="724" spans="1:3" x14ac:dyDescent="0.25">
      <c r="A724" t="s">
        <v>236</v>
      </c>
      <c r="B724" t="s">
        <v>237</v>
      </c>
      <c r="C724" t="s">
        <v>238</v>
      </c>
    </row>
    <row r="725" spans="1:3" x14ac:dyDescent="0.25">
      <c r="A725" t="s">
        <v>193</v>
      </c>
      <c r="B725">
        <v>1</v>
      </c>
      <c r="C725">
        <v>0</v>
      </c>
    </row>
    <row r="726" spans="1:3" x14ac:dyDescent="0.25">
      <c r="A726" t="s">
        <v>194</v>
      </c>
      <c r="B726">
        <v>0</v>
      </c>
      <c r="C726">
        <v>0.99999999999999989</v>
      </c>
    </row>
    <row r="727" spans="1:3" x14ac:dyDescent="0.25">
      <c r="A727" t="s">
        <v>239</v>
      </c>
      <c r="B727">
        <v>-1.7410378297034743</v>
      </c>
      <c r="C727">
        <v>-0.40705095911158484</v>
      </c>
    </row>
    <row r="728" spans="1:3" x14ac:dyDescent="0.25">
      <c r="A728" t="s">
        <v>240</v>
      </c>
      <c r="B728">
        <v>1.3292267515472915</v>
      </c>
      <c r="C728">
        <v>-0.30576121448727162</v>
      </c>
    </row>
    <row r="729" spans="1:3" x14ac:dyDescent="0.25">
      <c r="A729" t="s">
        <v>195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232</v>
      </c>
    </row>
    <row r="734" spans="1:3" x14ac:dyDescent="0.25">
      <c r="A734" t="s">
        <v>233</v>
      </c>
      <c r="B734" t="s">
        <v>234</v>
      </c>
      <c r="C734" t="s">
        <v>235</v>
      </c>
    </row>
    <row r="735" spans="1:3" x14ac:dyDescent="0.25">
      <c r="A735" t="s">
        <v>193</v>
      </c>
      <c r="B735">
        <v>-0.50728267399512783</v>
      </c>
      <c r="C735">
        <v>-1.1193905891584324E-2</v>
      </c>
    </row>
    <row r="736" spans="1:3" x14ac:dyDescent="0.25">
      <c r="A736" t="s">
        <v>194</v>
      </c>
      <c r="B736">
        <v>0.15842831632799262</v>
      </c>
      <c r="C736">
        <v>-0.66810608401848592</v>
      </c>
    </row>
    <row r="738" spans="1:3" x14ac:dyDescent="0.25">
      <c r="A738" t="s">
        <v>236</v>
      </c>
      <c r="B738" t="s">
        <v>237</v>
      </c>
      <c r="C738" t="s">
        <v>238</v>
      </c>
    </row>
    <row r="739" spans="1:3" x14ac:dyDescent="0.25">
      <c r="A739" t="s">
        <v>193</v>
      </c>
      <c r="B739">
        <v>1.0000000000000002</v>
      </c>
      <c r="C739">
        <v>0</v>
      </c>
    </row>
    <row r="740" spans="1:3" x14ac:dyDescent="0.25">
      <c r="A740" t="s">
        <v>194</v>
      </c>
      <c r="B740">
        <v>0</v>
      </c>
      <c r="C740">
        <v>1</v>
      </c>
    </row>
    <row r="741" spans="1:3" x14ac:dyDescent="0.25">
      <c r="A741" t="s">
        <v>239</v>
      </c>
      <c r="B741">
        <v>-5.0681273135663077E-2</v>
      </c>
      <c r="C741">
        <v>-3.212431524468512E-2</v>
      </c>
    </row>
    <row r="742" spans="1:3" x14ac:dyDescent="0.25">
      <c r="A742" t="s">
        <v>240</v>
      </c>
      <c r="B742">
        <v>5.7996533060242911E-4</v>
      </c>
      <c r="C742">
        <v>-4.0980139973107822E-2</v>
      </c>
    </row>
    <row r="743" spans="1:3" x14ac:dyDescent="0.25">
      <c r="A743" t="s">
        <v>195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232</v>
      </c>
    </row>
    <row r="748" spans="1:3" x14ac:dyDescent="0.25">
      <c r="A748" t="s">
        <v>233</v>
      </c>
      <c r="B748" t="s">
        <v>234</v>
      </c>
      <c r="C748" t="s">
        <v>235</v>
      </c>
    </row>
    <row r="749" spans="1:3" x14ac:dyDescent="0.25">
      <c r="A749" t="s">
        <v>193</v>
      </c>
      <c r="B749">
        <v>-1.0039196425566197</v>
      </c>
      <c r="C749">
        <v>3.2418796645036219E-2</v>
      </c>
    </row>
    <row r="750" spans="1:3" x14ac:dyDescent="0.25">
      <c r="A750" t="s">
        <v>194</v>
      </c>
      <c r="B750">
        <v>0.20031869593299878</v>
      </c>
      <c r="C750">
        <v>-1.065150795298434</v>
      </c>
    </row>
    <row r="752" spans="1:3" x14ac:dyDescent="0.25">
      <c r="A752" t="s">
        <v>236</v>
      </c>
      <c r="B752" t="s">
        <v>237</v>
      </c>
      <c r="C752" t="s">
        <v>238</v>
      </c>
    </row>
    <row r="753" spans="1:3" x14ac:dyDescent="0.25">
      <c r="A753" t="s">
        <v>193</v>
      </c>
      <c r="B753">
        <v>1.0000000000000002</v>
      </c>
      <c r="C753">
        <v>5.5511151231257827E-17</v>
      </c>
    </row>
    <row r="754" spans="1:3" x14ac:dyDescent="0.25">
      <c r="A754" t="s">
        <v>194</v>
      </c>
      <c r="B754">
        <v>0</v>
      </c>
      <c r="C754">
        <v>1</v>
      </c>
    </row>
    <row r="755" spans="1:3" x14ac:dyDescent="0.25">
      <c r="A755" t="s">
        <v>239</v>
      </c>
      <c r="B755">
        <v>-7.3657653679004537E-2</v>
      </c>
      <c r="C755">
        <v>-8.5012589788263336E-3</v>
      </c>
    </row>
    <row r="756" spans="1:3" x14ac:dyDescent="0.25">
      <c r="A756" t="s">
        <v>240</v>
      </c>
      <c r="B756">
        <v>-5.7114228479556647E-3</v>
      </c>
      <c r="C756">
        <v>-7.1372579265930158E-2</v>
      </c>
    </row>
    <row r="757" spans="1:3" x14ac:dyDescent="0.25">
      <c r="A757" t="s">
        <v>195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232</v>
      </c>
    </row>
    <row r="762" spans="1:3" x14ac:dyDescent="0.25">
      <c r="A762" t="s">
        <v>233</v>
      </c>
      <c r="B762" t="s">
        <v>234</v>
      </c>
      <c r="C762" t="s">
        <v>235</v>
      </c>
    </row>
    <row r="763" spans="1:3" x14ac:dyDescent="0.25">
      <c r="A763" t="s">
        <v>193</v>
      </c>
      <c r="B763">
        <v>-0.96227909965705694</v>
      </c>
      <c r="C763">
        <v>0.30105843279413486</v>
      </c>
    </row>
    <row r="764" spans="1:3" x14ac:dyDescent="0.25">
      <c r="A764" t="s">
        <v>194</v>
      </c>
      <c r="B764">
        <v>0.12526568187916698</v>
      </c>
      <c r="C764">
        <v>-0.97720447162233637</v>
      </c>
    </row>
    <row r="766" spans="1:3" x14ac:dyDescent="0.25">
      <c r="A766" t="s">
        <v>236</v>
      </c>
      <c r="B766" t="s">
        <v>237</v>
      </c>
      <c r="C766" t="s">
        <v>238</v>
      </c>
    </row>
    <row r="767" spans="1:3" x14ac:dyDescent="0.25">
      <c r="A767" t="s">
        <v>193</v>
      </c>
      <c r="B767">
        <v>0.99999999999999989</v>
      </c>
      <c r="C767">
        <v>0</v>
      </c>
    </row>
    <row r="768" spans="1:3" x14ac:dyDescent="0.25">
      <c r="A768" t="s">
        <v>194</v>
      </c>
      <c r="B768">
        <v>-1.1102230246251565E-16</v>
      </c>
      <c r="C768">
        <v>0.99999999999999989</v>
      </c>
    </row>
    <row r="769" spans="1:3" x14ac:dyDescent="0.25">
      <c r="A769" t="s">
        <v>239</v>
      </c>
      <c r="B769">
        <v>-0.25896297687789871</v>
      </c>
      <c r="C769">
        <v>6.8781911141920227E-3</v>
      </c>
    </row>
    <row r="770" spans="1:3" x14ac:dyDescent="0.25">
      <c r="A770" t="s">
        <v>240</v>
      </c>
      <c r="B770">
        <v>-5.1253893264473216E-2</v>
      </c>
      <c r="C770">
        <v>-0.30371588863283633</v>
      </c>
    </row>
    <row r="771" spans="1:3" x14ac:dyDescent="0.25">
      <c r="A771" t="s">
        <v>195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232</v>
      </c>
    </row>
    <row r="776" spans="1:3" x14ac:dyDescent="0.25">
      <c r="A776" t="s">
        <v>233</v>
      </c>
      <c r="B776" t="s">
        <v>234</v>
      </c>
      <c r="C776" t="s">
        <v>235</v>
      </c>
    </row>
    <row r="777" spans="1:3" x14ac:dyDescent="0.25">
      <c r="A777" t="s">
        <v>193</v>
      </c>
      <c r="B777">
        <v>-0.96590043395819403</v>
      </c>
      <c r="C777">
        <v>0.32124553549565327</v>
      </c>
    </row>
    <row r="778" spans="1:3" x14ac:dyDescent="0.25">
      <c r="A778" t="s">
        <v>194</v>
      </c>
      <c r="B778">
        <v>0.41856480910870519</v>
      </c>
      <c r="C778">
        <v>-0.84299544985582253</v>
      </c>
    </row>
    <row r="780" spans="1:3" x14ac:dyDescent="0.25">
      <c r="A780" t="s">
        <v>236</v>
      </c>
      <c r="B780" t="s">
        <v>237</v>
      </c>
      <c r="C780" t="s">
        <v>238</v>
      </c>
    </row>
    <row r="781" spans="1:3" x14ac:dyDescent="0.25">
      <c r="A781" t="s">
        <v>193</v>
      </c>
      <c r="B781">
        <v>1</v>
      </c>
      <c r="C781">
        <v>1.1102230246251565E-16</v>
      </c>
    </row>
    <row r="782" spans="1:3" x14ac:dyDescent="0.25">
      <c r="A782" t="s">
        <v>194</v>
      </c>
      <c r="B782">
        <v>0</v>
      </c>
      <c r="C782">
        <v>1</v>
      </c>
    </row>
    <row r="783" spans="1:3" x14ac:dyDescent="0.25">
      <c r="A783" t="s">
        <v>239</v>
      </c>
      <c r="B783">
        <v>-0.23603223010270946</v>
      </c>
      <c r="C783">
        <v>-0.12790701562172405</v>
      </c>
    </row>
    <row r="784" spans="1:3" x14ac:dyDescent="0.25">
      <c r="A784" t="s">
        <v>240</v>
      </c>
      <c r="B784">
        <v>0.13155810133650803</v>
      </c>
      <c r="C784">
        <v>4.4775800346139219E-2</v>
      </c>
    </row>
    <row r="785" spans="1:3" x14ac:dyDescent="0.25">
      <c r="A785" t="s">
        <v>195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232</v>
      </c>
    </row>
    <row r="790" spans="1:3" x14ac:dyDescent="0.25">
      <c r="A790" t="s">
        <v>233</v>
      </c>
      <c r="B790" t="s">
        <v>234</v>
      </c>
      <c r="C790" t="s">
        <v>235</v>
      </c>
    </row>
    <row r="791" spans="1:3" x14ac:dyDescent="0.25">
      <c r="A791" t="s">
        <v>193</v>
      </c>
      <c r="B791">
        <v>-0.67384458997340801</v>
      </c>
      <c r="C791">
        <v>-0.39222904866583447</v>
      </c>
    </row>
    <row r="792" spans="1:3" x14ac:dyDescent="0.25">
      <c r="A792" t="s">
        <v>194</v>
      </c>
      <c r="B792">
        <v>-5.7437424140152848E-2</v>
      </c>
      <c r="C792">
        <v>-0.7287197706516475</v>
      </c>
    </row>
    <row r="794" spans="1:3" x14ac:dyDescent="0.25">
      <c r="A794" t="s">
        <v>236</v>
      </c>
      <c r="B794" t="s">
        <v>237</v>
      </c>
      <c r="C794" t="s">
        <v>238</v>
      </c>
    </row>
    <row r="795" spans="1:3" x14ac:dyDescent="0.25">
      <c r="A795" t="s">
        <v>193</v>
      </c>
      <c r="B795">
        <v>1</v>
      </c>
      <c r="C795">
        <v>0</v>
      </c>
    </row>
    <row r="796" spans="1:3" x14ac:dyDescent="0.25">
      <c r="A796" t="s">
        <v>194</v>
      </c>
      <c r="B796">
        <v>2.7755575615628914E-17</v>
      </c>
      <c r="C796">
        <v>1</v>
      </c>
    </row>
    <row r="797" spans="1:3" x14ac:dyDescent="0.25">
      <c r="A797" t="s">
        <v>239</v>
      </c>
      <c r="B797">
        <v>-0.23707109786404068</v>
      </c>
      <c r="C797">
        <v>0.3483105726262844</v>
      </c>
    </row>
    <row r="798" spans="1:3" x14ac:dyDescent="0.25">
      <c r="A798" t="s">
        <v>240</v>
      </c>
      <c r="B798">
        <v>5.8409649074819048E-2</v>
      </c>
      <c r="C798">
        <v>-0.26691760733805531</v>
      </c>
    </row>
    <row r="799" spans="1:3" x14ac:dyDescent="0.25">
      <c r="A799" t="s">
        <v>195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232</v>
      </c>
    </row>
    <row r="804" spans="1:3" x14ac:dyDescent="0.25">
      <c r="A804" t="s">
        <v>233</v>
      </c>
      <c r="B804" t="s">
        <v>234</v>
      </c>
      <c r="C804" t="s">
        <v>235</v>
      </c>
    </row>
    <row r="805" spans="1:3" x14ac:dyDescent="0.25">
      <c r="A805" t="s">
        <v>193</v>
      </c>
      <c r="B805">
        <v>-0.51779366479425215</v>
      </c>
      <c r="C805">
        <v>0.15187099282728617</v>
      </c>
    </row>
    <row r="806" spans="1:3" x14ac:dyDescent="0.25">
      <c r="A806" t="s">
        <v>194</v>
      </c>
      <c r="B806">
        <v>0.16539449025823977</v>
      </c>
      <c r="C806">
        <v>-0.77743497804502981</v>
      </c>
    </row>
    <row r="808" spans="1:3" x14ac:dyDescent="0.25">
      <c r="A808" t="s">
        <v>236</v>
      </c>
      <c r="B808" t="s">
        <v>237</v>
      </c>
      <c r="C808" t="s">
        <v>238</v>
      </c>
    </row>
    <row r="809" spans="1:3" x14ac:dyDescent="0.25">
      <c r="A809" t="s">
        <v>193</v>
      </c>
      <c r="B809">
        <v>1</v>
      </c>
      <c r="C809">
        <v>-1.1102230246251565E-16</v>
      </c>
    </row>
    <row r="810" spans="1:3" x14ac:dyDescent="0.25">
      <c r="A810" t="s">
        <v>194</v>
      </c>
      <c r="B810">
        <v>0</v>
      </c>
      <c r="C810">
        <v>1</v>
      </c>
    </row>
    <row r="811" spans="1:3" x14ac:dyDescent="0.25">
      <c r="A811" t="s">
        <v>239</v>
      </c>
      <c r="B811">
        <v>-8.8773790592829388E-2</v>
      </c>
      <c r="C811">
        <v>0.1004760134533776</v>
      </c>
    </row>
    <row r="812" spans="1:3" x14ac:dyDescent="0.25">
      <c r="A812" t="s">
        <v>240</v>
      </c>
      <c r="B812">
        <v>-0.13270566071797696</v>
      </c>
      <c r="C812">
        <v>-0.31088478559537186</v>
      </c>
    </row>
    <row r="813" spans="1:3" x14ac:dyDescent="0.25">
      <c r="A813" t="s">
        <v>195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232</v>
      </c>
    </row>
    <row r="818" spans="1:3" x14ac:dyDescent="0.25">
      <c r="A818" t="s">
        <v>233</v>
      </c>
      <c r="B818" t="s">
        <v>234</v>
      </c>
      <c r="C818" t="s">
        <v>235</v>
      </c>
    </row>
    <row r="819" spans="1:3" x14ac:dyDescent="0.25">
      <c r="A819" t="s">
        <v>193</v>
      </c>
      <c r="B819">
        <v>-0.756363897366785</v>
      </c>
      <c r="C819">
        <v>5.277837481990072E-2</v>
      </c>
    </row>
    <row r="820" spans="1:3" x14ac:dyDescent="0.25">
      <c r="A820" t="s">
        <v>194</v>
      </c>
      <c r="B820">
        <v>0.20494175712158993</v>
      </c>
      <c r="C820">
        <v>-0.74557298872489486</v>
      </c>
    </row>
    <row r="822" spans="1:3" x14ac:dyDescent="0.25">
      <c r="A822" t="s">
        <v>236</v>
      </c>
      <c r="B822" t="s">
        <v>237</v>
      </c>
      <c r="C822" t="s">
        <v>238</v>
      </c>
    </row>
    <row r="823" spans="1:3" x14ac:dyDescent="0.25">
      <c r="A823" t="s">
        <v>193</v>
      </c>
      <c r="B823">
        <v>0.99999999999999989</v>
      </c>
      <c r="C823">
        <v>0</v>
      </c>
    </row>
    <row r="824" spans="1:3" x14ac:dyDescent="0.25">
      <c r="A824" t="s">
        <v>194</v>
      </c>
      <c r="B824">
        <v>5.5511151231257827E-17</v>
      </c>
      <c r="C824">
        <v>1</v>
      </c>
    </row>
    <row r="825" spans="1:3" x14ac:dyDescent="0.25">
      <c r="A825" t="s">
        <v>239</v>
      </c>
      <c r="B825">
        <v>-0.12061918363471485</v>
      </c>
      <c r="C825">
        <v>-1.7628258545729053E-2</v>
      </c>
    </row>
    <row r="826" spans="1:3" x14ac:dyDescent="0.25">
      <c r="A826" t="s">
        <v>240</v>
      </c>
      <c r="B826">
        <v>-7.0902972652290494E-3</v>
      </c>
      <c r="C826">
        <v>-9.048209339305649E-2</v>
      </c>
    </row>
    <row r="827" spans="1:3" x14ac:dyDescent="0.25">
      <c r="A827" t="s">
        <v>195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232</v>
      </c>
    </row>
    <row r="832" spans="1:3" x14ac:dyDescent="0.25">
      <c r="A832" t="s">
        <v>233</v>
      </c>
      <c r="B832" t="s">
        <v>234</v>
      </c>
      <c r="C832" t="s">
        <v>235</v>
      </c>
    </row>
    <row r="833" spans="1:3" x14ac:dyDescent="0.25">
      <c r="A833" t="s">
        <v>193</v>
      </c>
      <c r="B833">
        <v>-0.39506277934268541</v>
      </c>
      <c r="C833">
        <v>-0.28595162935223567</v>
      </c>
    </row>
    <row r="834" spans="1:3" x14ac:dyDescent="0.25">
      <c r="A834" t="s">
        <v>194</v>
      </c>
      <c r="B834">
        <v>0.22523716385509515</v>
      </c>
      <c r="C834">
        <v>-0.95972637650013981</v>
      </c>
    </row>
    <row r="836" spans="1:3" x14ac:dyDescent="0.25">
      <c r="A836" t="s">
        <v>236</v>
      </c>
      <c r="B836" t="s">
        <v>237</v>
      </c>
      <c r="C836" t="s">
        <v>238</v>
      </c>
    </row>
    <row r="837" spans="1:3" x14ac:dyDescent="0.25">
      <c r="A837" t="s">
        <v>193</v>
      </c>
      <c r="B837">
        <v>0.99999999999999989</v>
      </c>
      <c r="C837">
        <v>0</v>
      </c>
    </row>
    <row r="838" spans="1:3" x14ac:dyDescent="0.25">
      <c r="A838" t="s">
        <v>194</v>
      </c>
      <c r="B838">
        <v>0</v>
      </c>
      <c r="C838">
        <v>1.0000000000000002</v>
      </c>
    </row>
    <row r="839" spans="1:3" x14ac:dyDescent="0.25">
      <c r="A839" t="s">
        <v>239</v>
      </c>
      <c r="B839">
        <v>-0.98198085111658251</v>
      </c>
      <c r="C839">
        <v>9.2851540045623057E-3</v>
      </c>
    </row>
    <row r="840" spans="1:3" x14ac:dyDescent="0.25">
      <c r="A840" t="s">
        <v>240</v>
      </c>
      <c r="B840">
        <v>7.824799470505972E-2</v>
      </c>
      <c r="C840">
        <v>-1.0339543886984928</v>
      </c>
    </row>
    <row r="841" spans="1:3" x14ac:dyDescent="0.25">
      <c r="A841" t="s">
        <v>195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232</v>
      </c>
    </row>
    <row r="846" spans="1:3" x14ac:dyDescent="0.25">
      <c r="A846" t="s">
        <v>233</v>
      </c>
      <c r="B846" t="s">
        <v>234</v>
      </c>
      <c r="C846" t="s">
        <v>235</v>
      </c>
    </row>
    <row r="847" spans="1:3" x14ac:dyDescent="0.25">
      <c r="A847" t="s">
        <v>193</v>
      </c>
      <c r="B847">
        <v>-0.58969667353786659</v>
      </c>
      <c r="C847">
        <v>-0.31737867642461087</v>
      </c>
    </row>
    <row r="848" spans="1:3" x14ac:dyDescent="0.25">
      <c r="A848" t="s">
        <v>194</v>
      </c>
      <c r="B848">
        <v>0.2319342247310075</v>
      </c>
      <c r="C848">
        <v>-0.69119594041753718</v>
      </c>
    </row>
    <row r="850" spans="1:3" x14ac:dyDescent="0.25">
      <c r="A850" t="s">
        <v>236</v>
      </c>
      <c r="B850" t="s">
        <v>237</v>
      </c>
      <c r="C850" t="s">
        <v>238</v>
      </c>
    </row>
    <row r="851" spans="1:3" x14ac:dyDescent="0.25">
      <c r="A851" t="s">
        <v>193</v>
      </c>
      <c r="B851">
        <v>1</v>
      </c>
      <c r="C851">
        <v>0</v>
      </c>
    </row>
    <row r="852" spans="1:3" x14ac:dyDescent="0.25">
      <c r="A852" t="s">
        <v>194</v>
      </c>
      <c r="B852">
        <v>0</v>
      </c>
      <c r="C852">
        <v>1</v>
      </c>
    </row>
    <row r="853" spans="1:3" x14ac:dyDescent="0.25">
      <c r="A853" t="s">
        <v>239</v>
      </c>
      <c r="B853">
        <v>-0.10596737153514202</v>
      </c>
      <c r="C853">
        <v>0.12116890906730807</v>
      </c>
    </row>
    <row r="854" spans="1:3" x14ac:dyDescent="0.25">
      <c r="A854" t="s">
        <v>240</v>
      </c>
      <c r="B854">
        <v>-6.6999080636345187E-2</v>
      </c>
      <c r="C854">
        <v>-0.2744748546665377</v>
      </c>
    </row>
    <row r="855" spans="1:3" x14ac:dyDescent="0.25">
      <c r="A855" t="s">
        <v>195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232</v>
      </c>
    </row>
    <row r="860" spans="1:3" x14ac:dyDescent="0.25">
      <c r="A860" t="s">
        <v>233</v>
      </c>
      <c r="B860" t="s">
        <v>234</v>
      </c>
      <c r="C860" t="s">
        <v>235</v>
      </c>
    </row>
    <row r="861" spans="1:3" x14ac:dyDescent="0.25">
      <c r="A861" t="s">
        <v>193</v>
      </c>
      <c r="B861">
        <v>-0.79515310726529598</v>
      </c>
      <c r="C861">
        <v>-1.8046945472983078E-2</v>
      </c>
    </row>
    <row r="862" spans="1:3" x14ac:dyDescent="0.25">
      <c r="A862" t="s">
        <v>194</v>
      </c>
      <c r="B862">
        <v>0.46703472940584667</v>
      </c>
      <c r="C862">
        <v>-0.92827520707549493</v>
      </c>
    </row>
    <row r="864" spans="1:3" x14ac:dyDescent="0.25">
      <c r="A864" t="s">
        <v>236</v>
      </c>
      <c r="B864" t="s">
        <v>237</v>
      </c>
      <c r="C864" t="s">
        <v>238</v>
      </c>
    </row>
    <row r="865" spans="1:3" x14ac:dyDescent="0.25">
      <c r="A865" t="s">
        <v>193</v>
      </c>
      <c r="B865">
        <v>1</v>
      </c>
      <c r="C865">
        <v>0</v>
      </c>
    </row>
    <row r="866" spans="1:3" x14ac:dyDescent="0.25">
      <c r="A866" t="s">
        <v>194</v>
      </c>
      <c r="B866">
        <v>-1.1102230246251565E-16</v>
      </c>
      <c r="C866">
        <v>1</v>
      </c>
    </row>
    <row r="867" spans="1:3" x14ac:dyDescent="0.25">
      <c r="A867" t="s">
        <v>239</v>
      </c>
      <c r="B867">
        <v>-0.2389496649591939</v>
      </c>
      <c r="C867">
        <v>-4.7066810242191018E-2</v>
      </c>
    </row>
    <row r="868" spans="1:3" x14ac:dyDescent="0.25">
      <c r="A868" t="s">
        <v>240</v>
      </c>
      <c r="B868">
        <v>6.3703853026424173E-2</v>
      </c>
      <c r="C868">
        <v>-0.10368346085527495</v>
      </c>
    </row>
    <row r="869" spans="1:3" x14ac:dyDescent="0.25">
      <c r="A869" t="s">
        <v>195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232</v>
      </c>
    </row>
    <row r="874" spans="1:3" x14ac:dyDescent="0.25">
      <c r="A874" t="s">
        <v>233</v>
      </c>
      <c r="B874" t="s">
        <v>234</v>
      </c>
      <c r="C874" t="s">
        <v>235</v>
      </c>
    </row>
    <row r="875" spans="1:3" x14ac:dyDescent="0.25">
      <c r="A875" t="s">
        <v>193</v>
      </c>
      <c r="B875">
        <v>-0.67809968184532288</v>
      </c>
      <c r="C875">
        <v>2.5505657658864145E-4</v>
      </c>
    </row>
    <row r="876" spans="1:3" x14ac:dyDescent="0.25">
      <c r="A876" t="s">
        <v>194</v>
      </c>
      <c r="B876">
        <v>0.40471555839572088</v>
      </c>
      <c r="C876">
        <v>-0.62406658052800357</v>
      </c>
    </row>
    <row r="878" spans="1:3" x14ac:dyDescent="0.25">
      <c r="A878" t="s">
        <v>236</v>
      </c>
      <c r="B878" t="s">
        <v>237</v>
      </c>
      <c r="C878" t="s">
        <v>238</v>
      </c>
    </row>
    <row r="879" spans="1:3" x14ac:dyDescent="0.25">
      <c r="A879" t="s">
        <v>193</v>
      </c>
      <c r="B879">
        <v>1</v>
      </c>
      <c r="C879">
        <v>2.7755575615628914E-17</v>
      </c>
    </row>
    <row r="880" spans="1:3" x14ac:dyDescent="0.25">
      <c r="A880" t="s">
        <v>194</v>
      </c>
      <c r="B880">
        <v>1.1102230246251565E-16</v>
      </c>
      <c r="C880">
        <v>1</v>
      </c>
    </row>
    <row r="881" spans="1:3" x14ac:dyDescent="0.25">
      <c r="A881" t="s">
        <v>239</v>
      </c>
      <c r="B881">
        <v>-0.16432246137483103</v>
      </c>
      <c r="C881">
        <v>-2.2112573837536321E-2</v>
      </c>
    </row>
    <row r="882" spans="1:3" x14ac:dyDescent="0.25">
      <c r="A882" t="s">
        <v>240</v>
      </c>
      <c r="B882">
        <v>9.4022169819716825E-2</v>
      </c>
      <c r="C882">
        <v>-1.2679424842337934E-2</v>
      </c>
    </row>
    <row r="883" spans="1:3" x14ac:dyDescent="0.25">
      <c r="A883" t="s">
        <v>195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232</v>
      </c>
    </row>
    <row r="888" spans="1:3" x14ac:dyDescent="0.25">
      <c r="A888" t="s">
        <v>233</v>
      </c>
      <c r="B888" t="s">
        <v>234</v>
      </c>
      <c r="C888" t="s">
        <v>235</v>
      </c>
    </row>
    <row r="889" spans="1:3" x14ac:dyDescent="0.25">
      <c r="A889" t="s">
        <v>193</v>
      </c>
      <c r="B889">
        <v>-0.35891740744648348</v>
      </c>
      <c r="C889">
        <v>-7.8918756433041998E-2</v>
      </c>
    </row>
    <row r="890" spans="1:3" x14ac:dyDescent="0.25">
      <c r="A890" t="s">
        <v>194</v>
      </c>
      <c r="B890">
        <v>0.36109627409818257</v>
      </c>
      <c r="C890">
        <v>-0.7564840775490691</v>
      </c>
    </row>
    <row r="892" spans="1:3" x14ac:dyDescent="0.25">
      <c r="A892" t="s">
        <v>236</v>
      </c>
      <c r="B892" t="s">
        <v>237</v>
      </c>
      <c r="C892" t="s">
        <v>238</v>
      </c>
    </row>
    <row r="893" spans="1:3" x14ac:dyDescent="0.25">
      <c r="A893" t="s">
        <v>193</v>
      </c>
      <c r="B893">
        <v>1</v>
      </c>
      <c r="C893">
        <v>0</v>
      </c>
    </row>
    <row r="894" spans="1:3" x14ac:dyDescent="0.25">
      <c r="A894" t="s">
        <v>194</v>
      </c>
      <c r="B894">
        <v>0</v>
      </c>
      <c r="C894">
        <v>1</v>
      </c>
    </row>
    <row r="895" spans="1:3" x14ac:dyDescent="0.25">
      <c r="A895" t="s">
        <v>239</v>
      </c>
      <c r="B895">
        <v>-9.6744120498488601E-2</v>
      </c>
      <c r="C895">
        <v>3.3991073032734791E-2</v>
      </c>
    </row>
    <row r="896" spans="1:3" x14ac:dyDescent="0.25">
      <c r="A896" t="s">
        <v>240</v>
      </c>
      <c r="B896">
        <v>-6.9304997588866546E-3</v>
      </c>
      <c r="C896">
        <v>-0.11854392415423572</v>
      </c>
    </row>
    <row r="897" spans="1:3" x14ac:dyDescent="0.25">
      <c r="A897" t="s">
        <v>195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232</v>
      </c>
    </row>
    <row r="902" spans="1:3" x14ac:dyDescent="0.25">
      <c r="A902" t="s">
        <v>233</v>
      </c>
      <c r="B902" t="s">
        <v>234</v>
      </c>
      <c r="C902" t="s">
        <v>235</v>
      </c>
    </row>
    <row r="903" spans="1:3" x14ac:dyDescent="0.25">
      <c r="A903" t="s">
        <v>193</v>
      </c>
      <c r="B903">
        <v>-0.80640556932399421</v>
      </c>
      <c r="C903">
        <v>-0.52139970865243568</v>
      </c>
    </row>
    <row r="904" spans="1:3" x14ac:dyDescent="0.25">
      <c r="A904" t="s">
        <v>194</v>
      </c>
      <c r="B904">
        <v>0.41160542336826761</v>
      </c>
      <c r="C904">
        <v>-0.4025988685996732</v>
      </c>
    </row>
    <row r="906" spans="1:3" x14ac:dyDescent="0.25">
      <c r="A906" t="s">
        <v>236</v>
      </c>
      <c r="B906" t="s">
        <v>237</v>
      </c>
      <c r="C906" t="s">
        <v>238</v>
      </c>
    </row>
    <row r="907" spans="1:3" x14ac:dyDescent="0.25">
      <c r="A907" t="s">
        <v>193</v>
      </c>
      <c r="B907">
        <v>1</v>
      </c>
      <c r="C907">
        <v>0</v>
      </c>
    </row>
    <row r="908" spans="1:3" x14ac:dyDescent="0.25">
      <c r="A908" t="s">
        <v>194</v>
      </c>
      <c r="B908">
        <v>0</v>
      </c>
      <c r="C908">
        <v>1</v>
      </c>
    </row>
    <row r="909" spans="1:3" x14ac:dyDescent="0.25">
      <c r="A909" t="s">
        <v>239</v>
      </c>
      <c r="B909">
        <v>-3.2449513147050787E-2</v>
      </c>
      <c r="C909">
        <v>1.9580093402717394E-2</v>
      </c>
    </row>
    <row r="910" spans="1:3" x14ac:dyDescent="0.25">
      <c r="A910" t="s">
        <v>240</v>
      </c>
      <c r="B910">
        <v>5.990958878058927E-3</v>
      </c>
      <c r="C910">
        <v>-2.6384594772543752E-2</v>
      </c>
    </row>
    <row r="911" spans="1:3" x14ac:dyDescent="0.25">
      <c r="A911" t="s">
        <v>195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232</v>
      </c>
    </row>
    <row r="916" spans="1:3" x14ac:dyDescent="0.25">
      <c r="A916" t="s">
        <v>233</v>
      </c>
      <c r="B916" t="s">
        <v>234</v>
      </c>
      <c r="C916" t="s">
        <v>235</v>
      </c>
    </row>
    <row r="917" spans="1:3" x14ac:dyDescent="0.25">
      <c r="A917" t="s">
        <v>193</v>
      </c>
      <c r="B917">
        <v>-0.66424423915479713</v>
      </c>
      <c r="C917">
        <v>9.7998674181203893E-3</v>
      </c>
    </row>
    <row r="918" spans="1:3" x14ac:dyDescent="0.25">
      <c r="A918" t="s">
        <v>194</v>
      </c>
      <c r="B918">
        <v>0.19692433865411438</v>
      </c>
      <c r="C918">
        <v>-0.61600739394349691</v>
      </c>
    </row>
    <row r="920" spans="1:3" x14ac:dyDescent="0.25">
      <c r="A920" t="s">
        <v>236</v>
      </c>
      <c r="B920" t="s">
        <v>237</v>
      </c>
      <c r="C920" t="s">
        <v>238</v>
      </c>
    </row>
    <row r="921" spans="1:3" x14ac:dyDescent="0.25">
      <c r="A921" t="s">
        <v>193</v>
      </c>
      <c r="B921">
        <v>0.99999999999999989</v>
      </c>
      <c r="C921">
        <v>0</v>
      </c>
    </row>
    <row r="922" spans="1:3" x14ac:dyDescent="0.25">
      <c r="A922" t="s">
        <v>194</v>
      </c>
      <c r="B922">
        <v>1.1102230246251565E-16</v>
      </c>
      <c r="C922">
        <v>1</v>
      </c>
    </row>
    <row r="923" spans="1:3" x14ac:dyDescent="0.25">
      <c r="A923" t="s">
        <v>239</v>
      </c>
      <c r="B923">
        <v>-6.1028106821915992E-2</v>
      </c>
      <c r="C923">
        <v>-1.0143751343640407E-2</v>
      </c>
    </row>
    <row r="924" spans="1:3" x14ac:dyDescent="0.25">
      <c r="A924" t="s">
        <v>240</v>
      </c>
      <c r="B924">
        <v>2.4702956685078794E-2</v>
      </c>
      <c r="C924">
        <v>-1.569213947485254E-2</v>
      </c>
    </row>
    <row r="925" spans="1:3" x14ac:dyDescent="0.25">
      <c r="A925" t="s">
        <v>195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232</v>
      </c>
    </row>
    <row r="930" spans="1:3" x14ac:dyDescent="0.25">
      <c r="A930" t="s">
        <v>233</v>
      </c>
      <c r="B930" t="s">
        <v>234</v>
      </c>
      <c r="C930" t="s">
        <v>235</v>
      </c>
    </row>
    <row r="931" spans="1:3" x14ac:dyDescent="0.25">
      <c r="A931" t="s">
        <v>193</v>
      </c>
      <c r="B931">
        <v>-0.63718419960350747</v>
      </c>
      <c r="C931">
        <v>-0.23820198440342866</v>
      </c>
    </row>
    <row r="932" spans="1:3" x14ac:dyDescent="0.25">
      <c r="A932" t="s">
        <v>194</v>
      </c>
      <c r="B932">
        <v>0.53413594971544687</v>
      </c>
      <c r="C932">
        <v>-0.64389685888908821</v>
      </c>
    </row>
    <row r="934" spans="1:3" x14ac:dyDescent="0.25">
      <c r="A934" t="s">
        <v>236</v>
      </c>
      <c r="B934" t="s">
        <v>237</v>
      </c>
      <c r="C934" t="s">
        <v>238</v>
      </c>
    </row>
    <row r="935" spans="1:3" x14ac:dyDescent="0.25">
      <c r="A935" t="s">
        <v>193</v>
      </c>
      <c r="B935">
        <v>0.99999999999999989</v>
      </c>
      <c r="C935">
        <v>0</v>
      </c>
    </row>
    <row r="936" spans="1:3" x14ac:dyDescent="0.25">
      <c r="A936" t="s">
        <v>194</v>
      </c>
      <c r="B936">
        <v>0</v>
      </c>
      <c r="C936">
        <v>1</v>
      </c>
    </row>
    <row r="937" spans="1:3" x14ac:dyDescent="0.25">
      <c r="A937" t="s">
        <v>239</v>
      </c>
      <c r="B937">
        <v>-0.39981933863517061</v>
      </c>
      <c r="C937">
        <v>-0.10242219629086016</v>
      </c>
    </row>
    <row r="938" spans="1:3" x14ac:dyDescent="0.25">
      <c r="A938" t="s">
        <v>240</v>
      </c>
      <c r="B938">
        <v>6.1602310896095552E-2</v>
      </c>
      <c r="C938">
        <v>-0.18074797610771426</v>
      </c>
    </row>
    <row r="939" spans="1:3" x14ac:dyDescent="0.25">
      <c r="A939" t="s">
        <v>195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232</v>
      </c>
    </row>
    <row r="944" spans="1:3" x14ac:dyDescent="0.25">
      <c r="A944" t="s">
        <v>233</v>
      </c>
      <c r="B944" t="s">
        <v>234</v>
      </c>
      <c r="C944" t="s">
        <v>235</v>
      </c>
    </row>
    <row r="945" spans="1:3" x14ac:dyDescent="0.25">
      <c r="A945" t="s">
        <v>193</v>
      </c>
      <c r="B945">
        <v>-0.64929278335412399</v>
      </c>
      <c r="C945">
        <v>0.12422372085799391</v>
      </c>
    </row>
    <row r="946" spans="1:3" x14ac:dyDescent="0.25">
      <c r="A946" t="s">
        <v>194</v>
      </c>
      <c r="B946">
        <v>8.2386233839098322E-2</v>
      </c>
      <c r="C946">
        <v>-0.54370769714548284</v>
      </c>
    </row>
    <row r="948" spans="1:3" x14ac:dyDescent="0.25">
      <c r="A948" t="s">
        <v>236</v>
      </c>
      <c r="B948" t="s">
        <v>237</v>
      </c>
      <c r="C948" t="s">
        <v>238</v>
      </c>
    </row>
    <row r="949" spans="1:3" x14ac:dyDescent="0.25">
      <c r="A949" t="s">
        <v>193</v>
      </c>
      <c r="B949">
        <v>1</v>
      </c>
      <c r="C949">
        <v>0</v>
      </c>
    </row>
    <row r="950" spans="1:3" x14ac:dyDescent="0.25">
      <c r="A950" t="s">
        <v>194</v>
      </c>
      <c r="B950">
        <v>0</v>
      </c>
      <c r="C950">
        <v>1</v>
      </c>
    </row>
    <row r="951" spans="1:3" x14ac:dyDescent="0.25">
      <c r="A951" t="s">
        <v>239</v>
      </c>
      <c r="B951">
        <v>-5.5750985144791473E-2</v>
      </c>
      <c r="C951">
        <v>2.6199460281900788E-2</v>
      </c>
    </row>
    <row r="952" spans="1:3" x14ac:dyDescent="0.25">
      <c r="A952" t="s">
        <v>240</v>
      </c>
      <c r="B952">
        <v>3.0121942047701796E-2</v>
      </c>
      <c r="C952">
        <v>-3.5326507752116022E-2</v>
      </c>
    </row>
    <row r="953" spans="1:3" x14ac:dyDescent="0.25">
      <c r="A953" t="s">
        <v>195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232</v>
      </c>
    </row>
    <row r="958" spans="1:3" x14ac:dyDescent="0.25">
      <c r="A958" t="s">
        <v>233</v>
      </c>
      <c r="B958" t="s">
        <v>234</v>
      </c>
      <c r="C958" t="s">
        <v>235</v>
      </c>
    </row>
    <row r="959" spans="1:3" x14ac:dyDescent="0.25">
      <c r="A959" t="s">
        <v>193</v>
      </c>
      <c r="B959">
        <v>-0.49105361489737392</v>
      </c>
      <c r="C959">
        <v>0.25968690745306761</v>
      </c>
    </row>
    <row r="960" spans="1:3" x14ac:dyDescent="0.25">
      <c r="A960" t="s">
        <v>194</v>
      </c>
      <c r="B960">
        <v>0.17875799677532539</v>
      </c>
      <c r="C960">
        <v>-0.49031340298348153</v>
      </c>
    </row>
    <row r="962" spans="1:3" x14ac:dyDescent="0.25">
      <c r="A962" t="s">
        <v>236</v>
      </c>
      <c r="B962" t="s">
        <v>237</v>
      </c>
      <c r="C962" t="s">
        <v>238</v>
      </c>
    </row>
    <row r="963" spans="1:3" x14ac:dyDescent="0.25">
      <c r="A963" t="s">
        <v>193</v>
      </c>
      <c r="B963">
        <v>1</v>
      </c>
      <c r="C963">
        <v>0</v>
      </c>
    </row>
    <row r="964" spans="1:3" x14ac:dyDescent="0.25">
      <c r="A964" t="s">
        <v>194</v>
      </c>
      <c r="B964">
        <v>0</v>
      </c>
      <c r="C964">
        <v>1</v>
      </c>
    </row>
    <row r="965" spans="1:3" x14ac:dyDescent="0.25">
      <c r="A965" t="s">
        <v>239</v>
      </c>
      <c r="B965">
        <v>-3.0157973494016783</v>
      </c>
      <c r="C965">
        <v>-0.69042811982540986</v>
      </c>
    </row>
    <row r="966" spans="1:3" x14ac:dyDescent="0.25">
      <c r="A966" t="s">
        <v>240</v>
      </c>
      <c r="B966">
        <v>0.6791308630929177</v>
      </c>
      <c r="C966">
        <v>-1.8583485183781239</v>
      </c>
    </row>
    <row r="967" spans="1:3" x14ac:dyDescent="0.25">
      <c r="A967" t="s">
        <v>195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232</v>
      </c>
    </row>
    <row r="972" spans="1:3" x14ac:dyDescent="0.25">
      <c r="A972" t="s">
        <v>233</v>
      </c>
      <c r="B972" t="s">
        <v>234</v>
      </c>
      <c r="C972" t="s">
        <v>235</v>
      </c>
    </row>
    <row r="973" spans="1:3" x14ac:dyDescent="0.25">
      <c r="A973" t="s">
        <v>193</v>
      </c>
      <c r="B973">
        <v>-0.52001092334840426</v>
      </c>
      <c r="C973">
        <v>-3.8278432197393575E-2</v>
      </c>
    </row>
    <row r="974" spans="1:3" x14ac:dyDescent="0.25">
      <c r="A974" t="s">
        <v>194</v>
      </c>
      <c r="B974">
        <v>0.2694064442445645</v>
      </c>
      <c r="C974">
        <v>-0.629559744739983</v>
      </c>
    </row>
    <row r="976" spans="1:3" x14ac:dyDescent="0.25">
      <c r="A976" t="s">
        <v>236</v>
      </c>
      <c r="B976" t="s">
        <v>237</v>
      </c>
      <c r="C976" t="s">
        <v>238</v>
      </c>
    </row>
    <row r="977" spans="1:3" x14ac:dyDescent="0.25">
      <c r="A977" t="s">
        <v>193</v>
      </c>
      <c r="B977">
        <v>1</v>
      </c>
      <c r="C977">
        <v>5.5511151231257827E-17</v>
      </c>
    </row>
    <row r="978" spans="1:3" x14ac:dyDescent="0.25">
      <c r="A978" t="s">
        <v>194</v>
      </c>
      <c r="B978">
        <v>1.1102230246251565E-16</v>
      </c>
      <c r="C978">
        <v>1</v>
      </c>
    </row>
    <row r="979" spans="1:3" x14ac:dyDescent="0.25">
      <c r="A979" t="s">
        <v>239</v>
      </c>
      <c r="B979">
        <v>-0.21280904313647886</v>
      </c>
      <c r="C979">
        <v>-7.5677761527722376E-3</v>
      </c>
    </row>
    <row r="980" spans="1:3" x14ac:dyDescent="0.25">
      <c r="A980" t="s">
        <v>240</v>
      </c>
      <c r="B980">
        <v>0.13092065342766676</v>
      </c>
      <c r="C980">
        <v>-6.2786086701505581E-2</v>
      </c>
    </row>
    <row r="981" spans="1:3" x14ac:dyDescent="0.25">
      <c r="A981" t="s">
        <v>195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232</v>
      </c>
    </row>
    <row r="986" spans="1:3" x14ac:dyDescent="0.25">
      <c r="A986" t="s">
        <v>233</v>
      </c>
      <c r="B986" t="s">
        <v>234</v>
      </c>
      <c r="C986" t="s">
        <v>235</v>
      </c>
    </row>
    <row r="987" spans="1:3" x14ac:dyDescent="0.25">
      <c r="A987" t="s">
        <v>193</v>
      </c>
      <c r="B987">
        <v>-0.54966014063891577</v>
      </c>
      <c r="C987">
        <v>1.3865344077860886E-2</v>
      </c>
    </row>
    <row r="988" spans="1:3" x14ac:dyDescent="0.25">
      <c r="A988" t="s">
        <v>194</v>
      </c>
      <c r="B988">
        <v>0.22287382536990152</v>
      </c>
      <c r="C988">
        <v>-0.9725702140425927</v>
      </c>
    </row>
    <row r="990" spans="1:3" x14ac:dyDescent="0.25">
      <c r="A990" t="s">
        <v>236</v>
      </c>
      <c r="B990" t="s">
        <v>237</v>
      </c>
      <c r="C990" t="s">
        <v>238</v>
      </c>
    </row>
    <row r="991" spans="1:3" x14ac:dyDescent="0.25">
      <c r="A991" t="s">
        <v>193</v>
      </c>
      <c r="B991">
        <v>1</v>
      </c>
      <c r="C991">
        <v>0</v>
      </c>
    </row>
    <row r="992" spans="1:3" x14ac:dyDescent="0.25">
      <c r="A992" t="s">
        <v>194</v>
      </c>
      <c r="B992">
        <v>-5.5511151231257827E-17</v>
      </c>
      <c r="C992">
        <v>1</v>
      </c>
    </row>
    <row r="993" spans="1:3" x14ac:dyDescent="0.25">
      <c r="A993" t="s">
        <v>239</v>
      </c>
      <c r="B993">
        <v>-0.27168739886704873</v>
      </c>
      <c r="C993">
        <v>-4.8113158566389924E-3</v>
      </c>
    </row>
    <row r="994" spans="1:3" x14ac:dyDescent="0.25">
      <c r="A994" t="s">
        <v>240</v>
      </c>
      <c r="B994">
        <v>9.4281869558435483E-2</v>
      </c>
      <c r="C994">
        <v>-0.11284157670144694</v>
      </c>
    </row>
    <row r="995" spans="1:3" x14ac:dyDescent="0.25">
      <c r="A995" t="s">
        <v>195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232</v>
      </c>
    </row>
    <row r="1000" spans="1:3" x14ac:dyDescent="0.25">
      <c r="A1000" t="s">
        <v>233</v>
      </c>
      <c r="B1000" t="s">
        <v>234</v>
      </c>
      <c r="C1000" t="s">
        <v>235</v>
      </c>
    </row>
    <row r="1001" spans="1:3" x14ac:dyDescent="0.25">
      <c r="A1001" t="s">
        <v>193</v>
      </c>
      <c r="B1001">
        <v>-0.75707175374381142</v>
      </c>
      <c r="C1001">
        <v>-0.41106870251684058</v>
      </c>
    </row>
    <row r="1002" spans="1:3" x14ac:dyDescent="0.25">
      <c r="A1002" t="s">
        <v>194</v>
      </c>
      <c r="B1002">
        <v>0.26850807812494809</v>
      </c>
      <c r="C1002">
        <v>-0.56248895827951906</v>
      </c>
    </row>
    <row r="1004" spans="1:3" x14ac:dyDescent="0.25">
      <c r="A1004" t="s">
        <v>236</v>
      </c>
      <c r="B1004" t="s">
        <v>237</v>
      </c>
      <c r="C1004" t="s">
        <v>238</v>
      </c>
    </row>
    <row r="1005" spans="1:3" x14ac:dyDescent="0.25">
      <c r="A1005" t="s">
        <v>193</v>
      </c>
      <c r="B1005">
        <v>1</v>
      </c>
      <c r="C1005">
        <v>5.5511151231257827E-17</v>
      </c>
    </row>
    <row r="1006" spans="1:3" x14ac:dyDescent="0.25">
      <c r="A1006" t="s">
        <v>194</v>
      </c>
      <c r="B1006">
        <v>1.1102230246251565E-16</v>
      </c>
      <c r="C1006">
        <v>1</v>
      </c>
    </row>
    <row r="1007" spans="1:3" x14ac:dyDescent="0.25">
      <c r="A1007" t="s">
        <v>239</v>
      </c>
      <c r="B1007">
        <v>-0.36399423965221467</v>
      </c>
      <c r="C1007">
        <v>1.0274767405677551E-2</v>
      </c>
    </row>
    <row r="1008" spans="1:3" x14ac:dyDescent="0.25">
      <c r="A1008" t="s">
        <v>240</v>
      </c>
      <c r="B1008">
        <v>0.21398171975582087</v>
      </c>
      <c r="C1008">
        <v>-6.8458760841477534E-2</v>
      </c>
    </row>
    <row r="1009" spans="1:3" x14ac:dyDescent="0.25">
      <c r="A1009" t="s">
        <v>195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232</v>
      </c>
    </row>
    <row r="1014" spans="1:3" x14ac:dyDescent="0.25">
      <c r="A1014" t="s">
        <v>233</v>
      </c>
      <c r="B1014" t="s">
        <v>234</v>
      </c>
      <c r="C1014" t="s">
        <v>235</v>
      </c>
    </row>
    <row r="1015" spans="1:3" x14ac:dyDescent="0.25">
      <c r="A1015" t="s">
        <v>193</v>
      </c>
      <c r="B1015">
        <v>-0.67229735567644533</v>
      </c>
      <c r="C1015">
        <v>-0.31217700293036849</v>
      </c>
    </row>
    <row r="1016" spans="1:3" x14ac:dyDescent="0.25">
      <c r="A1016" t="s">
        <v>194</v>
      </c>
      <c r="B1016">
        <v>0.26003990635341984</v>
      </c>
      <c r="C1016">
        <v>-0.74701125802678103</v>
      </c>
    </row>
    <row r="1018" spans="1:3" x14ac:dyDescent="0.25">
      <c r="A1018" t="s">
        <v>236</v>
      </c>
      <c r="B1018" t="s">
        <v>237</v>
      </c>
      <c r="C1018" t="s">
        <v>238</v>
      </c>
    </row>
    <row r="1019" spans="1:3" x14ac:dyDescent="0.25">
      <c r="A1019" t="s">
        <v>193</v>
      </c>
      <c r="B1019">
        <v>1</v>
      </c>
      <c r="C1019">
        <v>0</v>
      </c>
    </row>
    <row r="1020" spans="1:3" x14ac:dyDescent="0.25">
      <c r="A1020" t="s">
        <v>194</v>
      </c>
      <c r="B1020">
        <v>-1.1102230246251565E-16</v>
      </c>
      <c r="C1020">
        <v>0.99999999999999989</v>
      </c>
    </row>
    <row r="1021" spans="1:3" x14ac:dyDescent="0.25">
      <c r="A1021" t="s">
        <v>239</v>
      </c>
      <c r="B1021">
        <v>-7.8673158283619288E-2</v>
      </c>
      <c r="C1021">
        <v>2.476332651807147E-2</v>
      </c>
    </row>
    <row r="1022" spans="1:3" x14ac:dyDescent="0.25">
      <c r="A1022" t="s">
        <v>240</v>
      </c>
      <c r="B1022">
        <v>1.863821709264523E-2</v>
      </c>
      <c r="C1022">
        <v>-6.4912906965645584E-2</v>
      </c>
    </row>
    <row r="1023" spans="1:3" x14ac:dyDescent="0.25">
      <c r="A1023" t="s">
        <v>195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232</v>
      </c>
    </row>
    <row r="1028" spans="1:3" x14ac:dyDescent="0.25">
      <c r="A1028" t="s">
        <v>233</v>
      </c>
      <c r="B1028" t="s">
        <v>234</v>
      </c>
      <c r="C1028" t="s">
        <v>235</v>
      </c>
    </row>
    <row r="1029" spans="1:3" x14ac:dyDescent="0.25">
      <c r="A1029" t="s">
        <v>193</v>
      </c>
      <c r="B1029">
        <v>-0.69754626437617628</v>
      </c>
      <c r="C1029">
        <v>-0.50447226554741154</v>
      </c>
    </row>
    <row r="1030" spans="1:3" x14ac:dyDescent="0.25">
      <c r="A1030" t="s">
        <v>194</v>
      </c>
      <c r="B1030">
        <v>0.23365670916735537</v>
      </c>
      <c r="C1030">
        <v>-0.72050375725675186</v>
      </c>
    </row>
    <row r="1032" spans="1:3" x14ac:dyDescent="0.25">
      <c r="A1032" t="s">
        <v>236</v>
      </c>
      <c r="B1032" t="s">
        <v>237</v>
      </c>
      <c r="C1032" t="s">
        <v>238</v>
      </c>
    </row>
    <row r="1033" spans="1:3" x14ac:dyDescent="0.25">
      <c r="A1033" t="s">
        <v>193</v>
      </c>
      <c r="B1033">
        <v>1</v>
      </c>
      <c r="C1033">
        <v>-2.7755575615628914E-17</v>
      </c>
    </row>
    <row r="1034" spans="1:3" x14ac:dyDescent="0.25">
      <c r="A1034" t="s">
        <v>194</v>
      </c>
      <c r="B1034">
        <v>1.1102230246251565E-16</v>
      </c>
      <c r="C1034">
        <v>1</v>
      </c>
    </row>
    <row r="1035" spans="1:3" x14ac:dyDescent="0.25">
      <c r="A1035" t="s">
        <v>239</v>
      </c>
      <c r="B1035">
        <v>-0.2832028911524862</v>
      </c>
      <c r="C1035">
        <v>-2.7474413584196215E-2</v>
      </c>
    </row>
    <row r="1036" spans="1:3" x14ac:dyDescent="0.25">
      <c r="A1036" t="s">
        <v>240</v>
      </c>
      <c r="B1036">
        <v>6.8374238238189278E-2</v>
      </c>
      <c r="C1036">
        <v>-0.15116700859571702</v>
      </c>
    </row>
    <row r="1037" spans="1:3" x14ac:dyDescent="0.25">
      <c r="A1037" t="s">
        <v>195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232</v>
      </c>
    </row>
    <row r="1042" spans="1:3" x14ac:dyDescent="0.25">
      <c r="A1042" t="s">
        <v>233</v>
      </c>
      <c r="B1042" t="s">
        <v>234</v>
      </c>
      <c r="C1042" t="s">
        <v>235</v>
      </c>
    </row>
    <row r="1043" spans="1:3" x14ac:dyDescent="0.25">
      <c r="A1043" t="s">
        <v>193</v>
      </c>
      <c r="B1043">
        <v>-0.56699595017127968</v>
      </c>
      <c r="C1043">
        <v>-4.8865881510617493E-2</v>
      </c>
    </row>
    <row r="1044" spans="1:3" x14ac:dyDescent="0.25">
      <c r="A1044" t="s">
        <v>194</v>
      </c>
      <c r="B1044">
        <v>0.71800317880208286</v>
      </c>
      <c r="C1044">
        <v>-1.0107067016045026</v>
      </c>
    </row>
    <row r="1046" spans="1:3" x14ac:dyDescent="0.25">
      <c r="A1046" t="s">
        <v>236</v>
      </c>
      <c r="B1046" t="s">
        <v>237</v>
      </c>
      <c r="C1046" t="s">
        <v>238</v>
      </c>
    </row>
    <row r="1047" spans="1:3" x14ac:dyDescent="0.25">
      <c r="A1047" t="s">
        <v>193</v>
      </c>
      <c r="B1047">
        <v>0.99999999999999989</v>
      </c>
      <c r="C1047">
        <v>-1.1102230246251565E-16</v>
      </c>
    </row>
    <row r="1048" spans="1:3" x14ac:dyDescent="0.25">
      <c r="A1048" t="s">
        <v>194</v>
      </c>
      <c r="B1048">
        <v>-5.5511151231257827E-17</v>
      </c>
      <c r="C1048">
        <v>1</v>
      </c>
    </row>
    <row r="1049" spans="1:3" x14ac:dyDescent="0.25">
      <c r="A1049" t="s">
        <v>239</v>
      </c>
      <c r="B1049">
        <v>-0.33627635072644196</v>
      </c>
      <c r="C1049">
        <v>-0.20450557103536587</v>
      </c>
    </row>
    <row r="1050" spans="1:3" x14ac:dyDescent="0.25">
      <c r="A1050" t="s">
        <v>240</v>
      </c>
      <c r="B1050">
        <v>0.18621034205595832</v>
      </c>
      <c r="C1050">
        <v>7.117936839988874E-2</v>
      </c>
    </row>
    <row r="1051" spans="1:3" x14ac:dyDescent="0.25">
      <c r="A1051" t="s">
        <v>195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232</v>
      </c>
    </row>
    <row r="1056" spans="1:3" x14ac:dyDescent="0.25">
      <c r="A1056" t="s">
        <v>233</v>
      </c>
      <c r="B1056" t="s">
        <v>234</v>
      </c>
      <c r="C1056" t="s">
        <v>235</v>
      </c>
    </row>
    <row r="1057" spans="1:3" x14ac:dyDescent="0.25">
      <c r="A1057" t="s">
        <v>193</v>
      </c>
      <c r="B1057">
        <v>-0.58113777707579384</v>
      </c>
      <c r="C1057">
        <v>-0.35136155878359554</v>
      </c>
    </row>
    <row r="1058" spans="1:3" x14ac:dyDescent="0.25">
      <c r="A1058" t="s">
        <v>194</v>
      </c>
      <c r="B1058">
        <v>0.56903701927078332</v>
      </c>
      <c r="C1058">
        <v>-0.84437328556144364</v>
      </c>
    </row>
    <row r="1060" spans="1:3" x14ac:dyDescent="0.25">
      <c r="A1060" t="s">
        <v>236</v>
      </c>
      <c r="B1060" t="s">
        <v>237</v>
      </c>
      <c r="C1060" t="s">
        <v>238</v>
      </c>
    </row>
    <row r="1061" spans="1:3" x14ac:dyDescent="0.25">
      <c r="A1061" t="s">
        <v>193</v>
      </c>
      <c r="B1061">
        <v>1</v>
      </c>
      <c r="C1061">
        <v>0</v>
      </c>
    </row>
    <row r="1062" spans="1:3" x14ac:dyDescent="0.25">
      <c r="A1062" t="s">
        <v>194</v>
      </c>
      <c r="B1062">
        <v>5.5511151231257827E-17</v>
      </c>
      <c r="C1062">
        <v>1</v>
      </c>
    </row>
    <row r="1063" spans="1:3" x14ac:dyDescent="0.25">
      <c r="A1063" t="s">
        <v>239</v>
      </c>
      <c r="B1063">
        <v>-0.81879512319111858</v>
      </c>
      <c r="C1063">
        <v>-0.48389887070690252</v>
      </c>
    </row>
    <row r="1064" spans="1:3" x14ac:dyDescent="0.25">
      <c r="A1064" t="s">
        <v>240</v>
      </c>
      <c r="B1064">
        <v>0.46024320982849759</v>
      </c>
      <c r="C1064">
        <v>0.19798470767080575</v>
      </c>
    </row>
    <row r="1065" spans="1:3" x14ac:dyDescent="0.25">
      <c r="A1065" t="s">
        <v>195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232</v>
      </c>
    </row>
    <row r="1070" spans="1:3" x14ac:dyDescent="0.25">
      <c r="A1070" t="s">
        <v>233</v>
      </c>
      <c r="B1070" t="s">
        <v>234</v>
      </c>
      <c r="C1070" t="s">
        <v>235</v>
      </c>
    </row>
    <row r="1071" spans="1:3" x14ac:dyDescent="0.25">
      <c r="A1071" t="s">
        <v>193</v>
      </c>
      <c r="B1071">
        <v>-0.53959649094952933</v>
      </c>
      <c r="C1071">
        <v>-0.10997789242024825</v>
      </c>
    </row>
    <row r="1072" spans="1:3" x14ac:dyDescent="0.25">
      <c r="A1072" t="s">
        <v>194</v>
      </c>
      <c r="B1072">
        <v>0.18801198034846975</v>
      </c>
      <c r="C1072">
        <v>-0.61343874239414653</v>
      </c>
    </row>
    <row r="1074" spans="1:3" x14ac:dyDescent="0.25">
      <c r="A1074" t="s">
        <v>236</v>
      </c>
      <c r="B1074" t="s">
        <v>237</v>
      </c>
      <c r="C1074" t="s">
        <v>238</v>
      </c>
    </row>
    <row r="1075" spans="1:3" x14ac:dyDescent="0.25">
      <c r="A1075" t="s">
        <v>193</v>
      </c>
      <c r="B1075">
        <v>1.0000000000000002</v>
      </c>
      <c r="C1075">
        <v>0</v>
      </c>
    </row>
    <row r="1076" spans="1:3" x14ac:dyDescent="0.25">
      <c r="A1076" t="s">
        <v>194</v>
      </c>
      <c r="B1076">
        <v>3.4694469519536142E-18</v>
      </c>
      <c r="C1076">
        <v>1</v>
      </c>
    </row>
    <row r="1077" spans="1:3" x14ac:dyDescent="0.25">
      <c r="A1077" t="s">
        <v>239</v>
      </c>
      <c r="B1077">
        <v>-0.77145559588583057</v>
      </c>
      <c r="C1077">
        <v>-0.21663317239546231</v>
      </c>
    </row>
    <row r="1078" spans="1:3" x14ac:dyDescent="0.25">
      <c r="A1078" t="s">
        <v>240</v>
      </c>
      <c r="B1078">
        <v>6.6210861520357128E-2</v>
      </c>
      <c r="C1078">
        <v>-0.6214416571026522</v>
      </c>
    </row>
    <row r="1079" spans="1:3" x14ac:dyDescent="0.25">
      <c r="A1079" t="s">
        <v>195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232</v>
      </c>
    </row>
    <row r="1084" spans="1:3" x14ac:dyDescent="0.25">
      <c r="A1084" t="s">
        <v>233</v>
      </c>
      <c r="B1084" t="s">
        <v>234</v>
      </c>
      <c r="C1084" t="s">
        <v>235</v>
      </c>
    </row>
    <row r="1085" spans="1:3" x14ac:dyDescent="0.25">
      <c r="A1085" t="s">
        <v>193</v>
      </c>
      <c r="B1085">
        <v>-0.53518942401825675</v>
      </c>
      <c r="C1085">
        <v>0.11165555152074957</v>
      </c>
    </row>
    <row r="1086" spans="1:3" x14ac:dyDescent="0.25">
      <c r="A1086" t="s">
        <v>194</v>
      </c>
      <c r="B1086">
        <v>0.16963630426955326</v>
      </c>
      <c r="C1086">
        <v>-0.69332720226910127</v>
      </c>
    </row>
    <row r="1088" spans="1:3" x14ac:dyDescent="0.25">
      <c r="A1088" t="s">
        <v>236</v>
      </c>
      <c r="B1088" t="s">
        <v>237</v>
      </c>
      <c r="C1088" t="s">
        <v>238</v>
      </c>
    </row>
    <row r="1089" spans="1:3" x14ac:dyDescent="0.25">
      <c r="A1089" t="s">
        <v>193</v>
      </c>
      <c r="B1089">
        <v>1</v>
      </c>
      <c r="C1089">
        <v>5.5511151231257827E-17</v>
      </c>
    </row>
    <row r="1090" spans="1:3" x14ac:dyDescent="0.25">
      <c r="A1090" t="s">
        <v>194</v>
      </c>
      <c r="B1090">
        <v>0</v>
      </c>
      <c r="C1090">
        <v>1</v>
      </c>
    </row>
    <row r="1091" spans="1:3" x14ac:dyDescent="0.25">
      <c r="A1091" t="s">
        <v>239</v>
      </c>
      <c r="B1091">
        <v>-0.12147839356949738</v>
      </c>
      <c r="C1091">
        <v>8.5280235164577875E-2</v>
      </c>
    </row>
    <row r="1092" spans="1:3" x14ac:dyDescent="0.25">
      <c r="A1092" t="s">
        <v>240</v>
      </c>
      <c r="B1092">
        <v>3.2361992429168401E-2</v>
      </c>
      <c r="C1092">
        <v>-0.12153293386666125</v>
      </c>
    </row>
    <row r="1093" spans="1:3" x14ac:dyDescent="0.25">
      <c r="A1093" t="s">
        <v>195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232</v>
      </c>
    </row>
    <row r="1098" spans="1:3" x14ac:dyDescent="0.25">
      <c r="A1098" t="s">
        <v>233</v>
      </c>
      <c r="B1098" t="s">
        <v>234</v>
      </c>
      <c r="C1098" t="s">
        <v>235</v>
      </c>
    </row>
    <row r="1099" spans="1:3" x14ac:dyDescent="0.25">
      <c r="A1099" t="s">
        <v>193</v>
      </c>
      <c r="B1099">
        <v>-0.63804456980774149</v>
      </c>
      <c r="C1099">
        <v>0.40952857818284688</v>
      </c>
    </row>
    <row r="1100" spans="1:3" x14ac:dyDescent="0.25">
      <c r="A1100" t="s">
        <v>194</v>
      </c>
      <c r="B1100">
        <v>0.45674692341491774</v>
      </c>
      <c r="C1100">
        <v>-1.1152867056507465</v>
      </c>
    </row>
    <row r="1102" spans="1:3" x14ac:dyDescent="0.25">
      <c r="A1102" t="s">
        <v>236</v>
      </c>
      <c r="B1102" t="s">
        <v>237</v>
      </c>
      <c r="C1102" t="s">
        <v>238</v>
      </c>
    </row>
    <row r="1103" spans="1:3" x14ac:dyDescent="0.25">
      <c r="A1103" t="s">
        <v>193</v>
      </c>
      <c r="B1103">
        <v>1</v>
      </c>
      <c r="C1103">
        <v>-5.5511151231257827E-17</v>
      </c>
    </row>
    <row r="1104" spans="1:3" x14ac:dyDescent="0.25">
      <c r="A1104" t="s">
        <v>194</v>
      </c>
      <c r="B1104">
        <v>0</v>
      </c>
      <c r="C1104">
        <v>1</v>
      </c>
    </row>
    <row r="1105" spans="1:3" x14ac:dyDescent="0.25">
      <c r="A1105" t="s">
        <v>239</v>
      </c>
      <c r="B1105">
        <v>-2.6087367846369648E-2</v>
      </c>
      <c r="C1105">
        <v>2.6027454781426904E-3</v>
      </c>
    </row>
    <row r="1106" spans="1:3" x14ac:dyDescent="0.25">
      <c r="A1106" t="s">
        <v>240</v>
      </c>
      <c r="B1106">
        <v>-7.4543482371831234E-3</v>
      </c>
      <c r="C1106">
        <v>-3.3196807348597444E-2</v>
      </c>
    </row>
    <row r="1107" spans="1:3" x14ac:dyDescent="0.25">
      <c r="A1107" t="s">
        <v>195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232</v>
      </c>
    </row>
    <row r="1112" spans="1:3" x14ac:dyDescent="0.25">
      <c r="A1112" t="s">
        <v>233</v>
      </c>
      <c r="B1112" t="s">
        <v>234</v>
      </c>
      <c r="C1112" t="s">
        <v>235</v>
      </c>
    </row>
    <row r="1113" spans="1:3" x14ac:dyDescent="0.25">
      <c r="A1113" t="s">
        <v>193</v>
      </c>
      <c r="B1113">
        <v>-0.55368867796036214</v>
      </c>
      <c r="C1113">
        <v>0.13631194809129918</v>
      </c>
    </row>
    <row r="1114" spans="1:3" x14ac:dyDescent="0.25">
      <c r="A1114" t="s">
        <v>194</v>
      </c>
      <c r="B1114">
        <v>-0.11018562283217054</v>
      </c>
      <c r="C1114">
        <v>-0.913420270924308</v>
      </c>
    </row>
    <row r="1116" spans="1:3" x14ac:dyDescent="0.25">
      <c r="A1116" t="s">
        <v>236</v>
      </c>
      <c r="B1116" t="s">
        <v>237</v>
      </c>
      <c r="C1116" t="s">
        <v>238</v>
      </c>
    </row>
    <row r="1117" spans="1:3" x14ac:dyDescent="0.25">
      <c r="A1117" t="s">
        <v>193</v>
      </c>
      <c r="B1117">
        <v>1.0000000000000002</v>
      </c>
      <c r="C1117">
        <v>-6.9388939039072284E-18</v>
      </c>
    </row>
    <row r="1118" spans="1:3" x14ac:dyDescent="0.25">
      <c r="A1118" t="s">
        <v>194</v>
      </c>
      <c r="B1118">
        <v>1.3877787807814457E-17</v>
      </c>
      <c r="C1118">
        <v>0.99999999999999989</v>
      </c>
    </row>
    <row r="1119" spans="1:3" x14ac:dyDescent="0.25">
      <c r="A1119" t="s">
        <v>239</v>
      </c>
      <c r="B1119">
        <v>-0.19480605133357512</v>
      </c>
      <c r="C1119">
        <v>4.8579404017775378E-2</v>
      </c>
    </row>
    <row r="1120" spans="1:3" x14ac:dyDescent="0.25">
      <c r="A1120" t="s">
        <v>240</v>
      </c>
      <c r="B1120">
        <v>7.8648768037428415E-2</v>
      </c>
      <c r="C1120">
        <v>-0.12416292874070438</v>
      </c>
    </row>
    <row r="1121" spans="1:3" x14ac:dyDescent="0.25">
      <c r="A1121" t="s">
        <v>195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232</v>
      </c>
    </row>
    <row r="1126" spans="1:3" x14ac:dyDescent="0.25">
      <c r="A1126" t="s">
        <v>233</v>
      </c>
      <c r="B1126" t="s">
        <v>234</v>
      </c>
      <c r="C1126" t="s">
        <v>235</v>
      </c>
    </row>
    <row r="1127" spans="1:3" x14ac:dyDescent="0.25">
      <c r="A1127" t="s">
        <v>193</v>
      </c>
      <c r="B1127">
        <v>-0.99487870200799988</v>
      </c>
      <c r="C1127">
        <v>0.75602272844729623</v>
      </c>
    </row>
    <row r="1128" spans="1:3" x14ac:dyDescent="0.25">
      <c r="A1128" t="s">
        <v>194</v>
      </c>
      <c r="B1128">
        <v>-7.5511500675826182E-2</v>
      </c>
      <c r="C1128">
        <v>-0.77378198552863431</v>
      </c>
    </row>
    <row r="1130" spans="1:3" x14ac:dyDescent="0.25">
      <c r="A1130" t="s">
        <v>236</v>
      </c>
      <c r="B1130" t="s">
        <v>237</v>
      </c>
      <c r="C1130" t="s">
        <v>238</v>
      </c>
    </row>
    <row r="1131" spans="1:3" x14ac:dyDescent="0.25">
      <c r="A1131" t="s">
        <v>193</v>
      </c>
      <c r="B1131">
        <v>1</v>
      </c>
      <c r="C1131">
        <v>1.1102230246251565E-16</v>
      </c>
    </row>
    <row r="1132" spans="1:3" x14ac:dyDescent="0.25">
      <c r="A1132" t="s">
        <v>194</v>
      </c>
      <c r="B1132">
        <v>0</v>
      </c>
      <c r="C1132">
        <v>1</v>
      </c>
    </row>
    <row r="1133" spans="1:3" x14ac:dyDescent="0.25">
      <c r="A1133" t="s">
        <v>239</v>
      </c>
      <c r="B1133">
        <v>-8.216747200832128E-2</v>
      </c>
      <c r="C1133">
        <v>-3.8942041127112553E-2</v>
      </c>
    </row>
    <row r="1134" spans="1:3" x14ac:dyDescent="0.25">
      <c r="A1134" t="s">
        <v>240</v>
      </c>
      <c r="B1134">
        <v>4.3876076743269071E-2</v>
      </c>
      <c r="C1134">
        <v>-3.7504359200858824E-3</v>
      </c>
    </row>
    <row r="1135" spans="1:3" x14ac:dyDescent="0.25">
      <c r="A1135" t="s">
        <v>195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232</v>
      </c>
    </row>
    <row r="1140" spans="1:3" x14ac:dyDescent="0.25">
      <c r="A1140" t="s">
        <v>233</v>
      </c>
      <c r="B1140" t="s">
        <v>234</v>
      </c>
      <c r="C1140" t="s">
        <v>235</v>
      </c>
    </row>
    <row r="1141" spans="1:3" x14ac:dyDescent="0.25">
      <c r="A1141" t="s">
        <v>193</v>
      </c>
      <c r="B1141">
        <v>-0.58947115754921542</v>
      </c>
      <c r="C1141">
        <v>0.19458368521689604</v>
      </c>
    </row>
    <row r="1142" spans="1:3" x14ac:dyDescent="0.25">
      <c r="A1142" t="s">
        <v>194</v>
      </c>
      <c r="B1142">
        <v>9.286026197040223E-2</v>
      </c>
      <c r="C1142">
        <v>-0.51386630583255988</v>
      </c>
    </row>
    <row r="1144" spans="1:3" x14ac:dyDescent="0.25">
      <c r="A1144" t="s">
        <v>236</v>
      </c>
      <c r="B1144" t="s">
        <v>237</v>
      </c>
      <c r="C1144" t="s">
        <v>238</v>
      </c>
    </row>
    <row r="1145" spans="1:3" x14ac:dyDescent="0.25">
      <c r="A1145" t="s">
        <v>193</v>
      </c>
      <c r="B1145">
        <v>1</v>
      </c>
      <c r="C1145">
        <v>-5.5511151231257827E-17</v>
      </c>
    </row>
    <row r="1146" spans="1:3" x14ac:dyDescent="0.25">
      <c r="A1146" t="s">
        <v>194</v>
      </c>
      <c r="B1146">
        <v>0</v>
      </c>
      <c r="C1146">
        <v>1</v>
      </c>
    </row>
    <row r="1147" spans="1:3" x14ac:dyDescent="0.25">
      <c r="A1147" t="s">
        <v>239</v>
      </c>
      <c r="B1147">
        <v>2.3509277701366554E-2</v>
      </c>
      <c r="C1147">
        <v>5.909152691346603E-2</v>
      </c>
    </row>
    <row r="1148" spans="1:3" x14ac:dyDescent="0.25">
      <c r="A1148" t="s">
        <v>240</v>
      </c>
      <c r="B1148">
        <v>-5.7774307092889887E-2</v>
      </c>
      <c r="C1148">
        <v>-9.3172689217903823E-2</v>
      </c>
    </row>
    <row r="1149" spans="1:3" x14ac:dyDescent="0.25">
      <c r="A1149" t="s">
        <v>195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232</v>
      </c>
    </row>
    <row r="1154" spans="1:3" x14ac:dyDescent="0.25">
      <c r="A1154" t="s">
        <v>233</v>
      </c>
      <c r="B1154" t="s">
        <v>234</v>
      </c>
      <c r="C1154" t="s">
        <v>235</v>
      </c>
    </row>
    <row r="1155" spans="1:3" x14ac:dyDescent="0.25">
      <c r="A1155" t="s">
        <v>193</v>
      </c>
      <c r="B1155">
        <v>-0.60571342548035678</v>
      </c>
      <c r="C1155">
        <v>1.4472033165260856E-2</v>
      </c>
    </row>
    <row r="1156" spans="1:3" x14ac:dyDescent="0.25">
      <c r="A1156" t="s">
        <v>194</v>
      </c>
      <c r="B1156">
        <v>0.28298335193015234</v>
      </c>
      <c r="C1156">
        <v>-0.72589216281257607</v>
      </c>
    </row>
    <row r="1158" spans="1:3" x14ac:dyDescent="0.25">
      <c r="A1158" t="s">
        <v>236</v>
      </c>
      <c r="B1158" t="s">
        <v>237</v>
      </c>
      <c r="C1158" t="s">
        <v>238</v>
      </c>
    </row>
    <row r="1159" spans="1:3" x14ac:dyDescent="0.25">
      <c r="A1159" t="s">
        <v>193</v>
      </c>
      <c r="B1159">
        <v>1</v>
      </c>
      <c r="C1159">
        <v>-5.5511151231257827E-17</v>
      </c>
    </row>
    <row r="1160" spans="1:3" x14ac:dyDescent="0.25">
      <c r="A1160" t="s">
        <v>194</v>
      </c>
      <c r="B1160">
        <v>-2.2204460492503131E-16</v>
      </c>
      <c r="C1160">
        <v>1</v>
      </c>
    </row>
    <row r="1161" spans="1:3" x14ac:dyDescent="0.25">
      <c r="A1161" t="s">
        <v>239</v>
      </c>
      <c r="B1161">
        <v>-0.1235738078595103</v>
      </c>
      <c r="C1161">
        <v>-2.3004142322139001E-2</v>
      </c>
    </row>
    <row r="1162" spans="1:3" x14ac:dyDescent="0.25">
      <c r="A1162" t="s">
        <v>240</v>
      </c>
      <c r="B1162">
        <v>4.338103385501655E-2</v>
      </c>
      <c r="C1162">
        <v>-5.775557382757162E-2</v>
      </c>
    </row>
    <row r="1163" spans="1:3" x14ac:dyDescent="0.25">
      <c r="A1163" t="s">
        <v>195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232</v>
      </c>
    </row>
    <row r="1168" spans="1:3" x14ac:dyDescent="0.25">
      <c r="A1168" t="s">
        <v>233</v>
      </c>
      <c r="B1168" t="s">
        <v>234</v>
      </c>
      <c r="C1168" t="s">
        <v>235</v>
      </c>
    </row>
    <row r="1169" spans="1:3" x14ac:dyDescent="0.25">
      <c r="A1169" t="s">
        <v>193</v>
      </c>
      <c r="B1169">
        <v>-0.5489161972887201</v>
      </c>
      <c r="C1169">
        <v>0.13516389649447932</v>
      </c>
    </row>
    <row r="1170" spans="1:3" x14ac:dyDescent="0.25">
      <c r="A1170" t="s">
        <v>194</v>
      </c>
      <c r="B1170">
        <v>0.21372499361317027</v>
      </c>
      <c r="C1170">
        <v>-0.42788618992173721</v>
      </c>
    </row>
    <row r="1172" spans="1:3" x14ac:dyDescent="0.25">
      <c r="A1172" t="s">
        <v>236</v>
      </c>
      <c r="B1172" t="s">
        <v>237</v>
      </c>
      <c r="C1172" t="s">
        <v>238</v>
      </c>
    </row>
    <row r="1173" spans="1:3" x14ac:dyDescent="0.25">
      <c r="A1173" t="s">
        <v>193</v>
      </c>
      <c r="B1173">
        <v>1</v>
      </c>
      <c r="C1173">
        <v>-5.5511151231257827E-17</v>
      </c>
    </row>
    <row r="1174" spans="1:3" x14ac:dyDescent="0.25">
      <c r="A1174" t="s">
        <v>194</v>
      </c>
      <c r="B1174">
        <v>5.5511151231257827E-17</v>
      </c>
      <c r="C1174">
        <v>1</v>
      </c>
    </row>
    <row r="1175" spans="1:3" x14ac:dyDescent="0.25">
      <c r="A1175" t="s">
        <v>239</v>
      </c>
      <c r="B1175">
        <v>-0.76661645962441927</v>
      </c>
      <c r="C1175">
        <v>1.1378871723498722</v>
      </c>
    </row>
    <row r="1176" spans="1:3" x14ac:dyDescent="0.25">
      <c r="A1176" t="s">
        <v>240</v>
      </c>
      <c r="B1176">
        <v>-0.76239086415230084</v>
      </c>
      <c r="C1176">
        <v>-2.5467694794312417</v>
      </c>
    </row>
    <row r="1177" spans="1:3" x14ac:dyDescent="0.25">
      <c r="A1177" t="s">
        <v>195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232</v>
      </c>
    </row>
    <row r="1182" spans="1:3" x14ac:dyDescent="0.25">
      <c r="A1182" t="s">
        <v>233</v>
      </c>
      <c r="B1182" t="s">
        <v>234</v>
      </c>
      <c r="C1182" t="s">
        <v>235</v>
      </c>
    </row>
    <row r="1183" spans="1:3" x14ac:dyDescent="0.25">
      <c r="A1183" t="s">
        <v>193</v>
      </c>
      <c r="B1183">
        <v>-0.68058077210038759</v>
      </c>
      <c r="C1183">
        <v>0.37624511231703384</v>
      </c>
    </row>
    <row r="1184" spans="1:3" x14ac:dyDescent="0.25">
      <c r="A1184" t="s">
        <v>194</v>
      </c>
      <c r="B1184">
        <v>0.15996131379184958</v>
      </c>
      <c r="C1184">
        <v>-0.78655631277517823</v>
      </c>
    </row>
    <row r="1186" spans="1:3" x14ac:dyDescent="0.25">
      <c r="A1186" t="s">
        <v>236</v>
      </c>
      <c r="B1186" t="s">
        <v>237</v>
      </c>
      <c r="C1186" t="s">
        <v>238</v>
      </c>
    </row>
    <row r="1187" spans="1:3" x14ac:dyDescent="0.25">
      <c r="A1187" t="s">
        <v>193</v>
      </c>
      <c r="B1187">
        <v>1</v>
      </c>
      <c r="C1187">
        <v>0</v>
      </c>
    </row>
    <row r="1188" spans="1:3" x14ac:dyDescent="0.25">
      <c r="A1188" t="s">
        <v>194</v>
      </c>
      <c r="B1188">
        <v>-5.5511151231257827E-17</v>
      </c>
      <c r="C1188">
        <v>1</v>
      </c>
    </row>
    <row r="1189" spans="1:3" x14ac:dyDescent="0.25">
      <c r="A1189" t="s">
        <v>239</v>
      </c>
      <c r="B1189">
        <v>-0.37843647701854494</v>
      </c>
      <c r="C1189">
        <v>0.10142824025053529</v>
      </c>
    </row>
    <row r="1190" spans="1:3" x14ac:dyDescent="0.25">
      <c r="A1190" t="s">
        <v>240</v>
      </c>
      <c r="B1190">
        <v>0.17590053065012207</v>
      </c>
      <c r="C1190">
        <v>-0.20351705120226951</v>
      </c>
    </row>
    <row r="1191" spans="1:3" x14ac:dyDescent="0.25">
      <c r="A1191" t="s">
        <v>195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232</v>
      </c>
    </row>
    <row r="1196" spans="1:3" x14ac:dyDescent="0.25">
      <c r="A1196" t="s">
        <v>233</v>
      </c>
      <c r="B1196" t="s">
        <v>234</v>
      </c>
      <c r="C1196" t="s">
        <v>235</v>
      </c>
    </row>
    <row r="1197" spans="1:3" x14ac:dyDescent="0.25">
      <c r="A1197" t="s">
        <v>193</v>
      </c>
      <c r="B1197">
        <v>-0.6100830786672593</v>
      </c>
      <c r="C1197">
        <v>0.14346852441262964</v>
      </c>
    </row>
    <row r="1198" spans="1:3" x14ac:dyDescent="0.25">
      <c r="A1198" t="s">
        <v>194</v>
      </c>
      <c r="B1198">
        <v>-0.35327748150700267</v>
      </c>
      <c r="C1198">
        <v>-0.72566674258186392</v>
      </c>
    </row>
    <row r="1200" spans="1:3" x14ac:dyDescent="0.25">
      <c r="A1200" t="s">
        <v>236</v>
      </c>
      <c r="B1200" t="s">
        <v>237</v>
      </c>
      <c r="C1200" t="s">
        <v>238</v>
      </c>
    </row>
    <row r="1201" spans="1:3" x14ac:dyDescent="0.25">
      <c r="A1201" t="s">
        <v>193</v>
      </c>
      <c r="B1201">
        <v>1</v>
      </c>
      <c r="C1201">
        <v>-1.1102230246251565E-16</v>
      </c>
    </row>
    <row r="1202" spans="1:3" x14ac:dyDescent="0.25">
      <c r="A1202" t="s">
        <v>194</v>
      </c>
      <c r="B1202">
        <v>-5.5511151231257827E-17</v>
      </c>
      <c r="C1202">
        <v>1</v>
      </c>
    </row>
    <row r="1203" spans="1:3" x14ac:dyDescent="0.25">
      <c r="A1203" t="s">
        <v>239</v>
      </c>
      <c r="B1203">
        <v>-1.2562815838479411</v>
      </c>
      <c r="C1203">
        <v>0.33062365610311517</v>
      </c>
    </row>
    <row r="1204" spans="1:3" x14ac:dyDescent="0.25">
      <c r="A1204" t="s">
        <v>240</v>
      </c>
      <c r="B1204">
        <v>0.68222258255395551</v>
      </c>
      <c r="C1204">
        <v>-0.46667234435611593</v>
      </c>
    </row>
    <row r="1205" spans="1:3" x14ac:dyDescent="0.25">
      <c r="A1205" t="s">
        <v>195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232</v>
      </c>
    </row>
    <row r="1210" spans="1:3" x14ac:dyDescent="0.25">
      <c r="A1210" t="s">
        <v>233</v>
      </c>
      <c r="B1210" t="s">
        <v>234</v>
      </c>
      <c r="C1210" t="s">
        <v>235</v>
      </c>
    </row>
    <row r="1211" spans="1:3" x14ac:dyDescent="0.25">
      <c r="A1211" t="s">
        <v>193</v>
      </c>
      <c r="B1211">
        <v>-1.2048917608504413</v>
      </c>
      <c r="C1211">
        <v>0.18320739915845224</v>
      </c>
    </row>
    <row r="1212" spans="1:3" x14ac:dyDescent="0.25">
      <c r="A1212" t="s">
        <v>194</v>
      </c>
      <c r="B1212">
        <v>7.6968272643921462E-2</v>
      </c>
      <c r="C1212">
        <v>-0.62904697626771588</v>
      </c>
    </row>
    <row r="1214" spans="1:3" x14ac:dyDescent="0.25">
      <c r="A1214" t="s">
        <v>236</v>
      </c>
      <c r="B1214" t="s">
        <v>237</v>
      </c>
      <c r="C1214" t="s">
        <v>238</v>
      </c>
    </row>
    <row r="1215" spans="1:3" x14ac:dyDescent="0.25">
      <c r="A1215" t="s">
        <v>193</v>
      </c>
      <c r="B1215">
        <v>1</v>
      </c>
      <c r="C1215">
        <v>-3.4694469519536142E-18</v>
      </c>
    </row>
    <row r="1216" spans="1:3" x14ac:dyDescent="0.25">
      <c r="A1216" t="s">
        <v>194</v>
      </c>
      <c r="B1216">
        <v>-5.5511151231257827E-17</v>
      </c>
      <c r="C1216">
        <v>0.99999999999999989</v>
      </c>
    </row>
    <row r="1217" spans="1:3" x14ac:dyDescent="0.25">
      <c r="A1217" t="s">
        <v>239</v>
      </c>
      <c r="B1217">
        <v>-0.69099485368835267</v>
      </c>
      <c r="C1217">
        <v>-7.6677041691146045E-2</v>
      </c>
    </row>
    <row r="1218" spans="1:3" x14ac:dyDescent="0.25">
      <c r="A1218" t="s">
        <v>240</v>
      </c>
      <c r="B1218">
        <v>0.35619411045450927</v>
      </c>
      <c r="C1218">
        <v>-9.9757021682925329E-2</v>
      </c>
    </row>
    <row r="1219" spans="1:3" x14ac:dyDescent="0.25">
      <c r="A1219" t="s">
        <v>195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232</v>
      </c>
    </row>
    <row r="1224" spans="1:3" x14ac:dyDescent="0.25">
      <c r="A1224" t="s">
        <v>233</v>
      </c>
      <c r="B1224" t="s">
        <v>234</v>
      </c>
      <c r="C1224" t="s">
        <v>235</v>
      </c>
    </row>
    <row r="1225" spans="1:3" x14ac:dyDescent="0.25">
      <c r="A1225" t="s">
        <v>193</v>
      </c>
      <c r="B1225">
        <v>-0.74588322380691141</v>
      </c>
      <c r="C1225">
        <v>0.27102201642639767</v>
      </c>
    </row>
    <row r="1226" spans="1:3" x14ac:dyDescent="0.25">
      <c r="A1226" t="s">
        <v>194</v>
      </c>
      <c r="B1226">
        <v>-0.10225612982183258</v>
      </c>
      <c r="C1226">
        <v>-0.76467821635840938</v>
      </c>
    </row>
    <row r="1228" spans="1:3" x14ac:dyDescent="0.25">
      <c r="A1228" t="s">
        <v>236</v>
      </c>
      <c r="B1228" t="s">
        <v>237</v>
      </c>
      <c r="C1228" t="s">
        <v>238</v>
      </c>
    </row>
    <row r="1229" spans="1:3" x14ac:dyDescent="0.25">
      <c r="A1229" t="s">
        <v>193</v>
      </c>
      <c r="B1229">
        <v>1</v>
      </c>
      <c r="C1229">
        <v>5.5511151231257827E-17</v>
      </c>
    </row>
    <row r="1230" spans="1:3" x14ac:dyDescent="0.25">
      <c r="A1230" t="s">
        <v>194</v>
      </c>
      <c r="B1230">
        <v>1.1102230246251565E-16</v>
      </c>
      <c r="C1230">
        <v>1</v>
      </c>
    </row>
    <row r="1231" spans="1:3" x14ac:dyDescent="0.25">
      <c r="A1231" t="s">
        <v>239</v>
      </c>
      <c r="B1231">
        <v>-0.48433017670656819</v>
      </c>
      <c r="C1231">
        <v>-3.6089651678467755E-2</v>
      </c>
    </row>
    <row r="1232" spans="1:3" x14ac:dyDescent="0.25">
      <c r="A1232" t="s">
        <v>240</v>
      </c>
      <c r="B1232">
        <v>0.27526243097809289</v>
      </c>
      <c r="C1232">
        <v>-6.5779146642195974E-2</v>
      </c>
    </row>
    <row r="1233" spans="1:3" x14ac:dyDescent="0.25">
      <c r="A1233" t="s">
        <v>195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232</v>
      </c>
    </row>
    <row r="1238" spans="1:3" x14ac:dyDescent="0.25">
      <c r="A1238" t="s">
        <v>233</v>
      </c>
      <c r="B1238" t="s">
        <v>234</v>
      </c>
      <c r="C1238" t="s">
        <v>235</v>
      </c>
    </row>
    <row r="1239" spans="1:3" x14ac:dyDescent="0.25">
      <c r="A1239" t="s">
        <v>193</v>
      </c>
      <c r="B1239">
        <v>-0.80421304758212131</v>
      </c>
      <c r="C1239">
        <v>-0.14747920348337176</v>
      </c>
    </row>
    <row r="1240" spans="1:3" x14ac:dyDescent="0.25">
      <c r="A1240" t="s">
        <v>194</v>
      </c>
      <c r="B1240">
        <v>0.17814434890553846</v>
      </c>
      <c r="C1240">
        <v>-0.51072944070519233</v>
      </c>
    </row>
    <row r="1242" spans="1:3" x14ac:dyDescent="0.25">
      <c r="A1242" t="s">
        <v>236</v>
      </c>
      <c r="B1242" t="s">
        <v>237</v>
      </c>
      <c r="C1242" t="s">
        <v>238</v>
      </c>
    </row>
    <row r="1243" spans="1:3" x14ac:dyDescent="0.25">
      <c r="A1243" t="s">
        <v>193</v>
      </c>
      <c r="B1243">
        <v>1</v>
      </c>
      <c r="C1243">
        <v>5.5511151231257827E-17</v>
      </c>
    </row>
    <row r="1244" spans="1:3" x14ac:dyDescent="0.25">
      <c r="A1244" t="s">
        <v>194</v>
      </c>
      <c r="B1244">
        <v>0</v>
      </c>
      <c r="C1244">
        <v>1</v>
      </c>
    </row>
    <row r="1245" spans="1:3" x14ac:dyDescent="0.25">
      <c r="A1245" t="s">
        <v>239</v>
      </c>
      <c r="B1245">
        <v>-0.44952953720926253</v>
      </c>
      <c r="C1245">
        <v>9.6740123403541989E-3</v>
      </c>
    </row>
    <row r="1246" spans="1:3" x14ac:dyDescent="0.25">
      <c r="A1246" t="s">
        <v>240</v>
      </c>
      <c r="B1246">
        <v>0.24285978568722705</v>
      </c>
      <c r="C1246">
        <v>-0.12920888498230801</v>
      </c>
    </row>
    <row r="1247" spans="1:3" x14ac:dyDescent="0.25">
      <c r="A1247" t="s">
        <v>195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232</v>
      </c>
    </row>
    <row r="1252" spans="1:3" x14ac:dyDescent="0.25">
      <c r="A1252" t="s">
        <v>233</v>
      </c>
      <c r="B1252" t="s">
        <v>234</v>
      </c>
      <c r="C1252" t="s">
        <v>235</v>
      </c>
    </row>
    <row r="1253" spans="1:3" x14ac:dyDescent="0.25">
      <c r="A1253" t="s">
        <v>193</v>
      </c>
      <c r="B1253">
        <v>-0.67447109529289784</v>
      </c>
      <c r="C1253">
        <v>0.19030945236317559</v>
      </c>
    </row>
    <row r="1254" spans="1:3" x14ac:dyDescent="0.25">
      <c r="A1254" t="s">
        <v>194</v>
      </c>
      <c r="B1254">
        <v>-0.19361310171839735</v>
      </c>
      <c r="C1254">
        <v>-0.66808900184820741</v>
      </c>
    </row>
    <row r="1256" spans="1:3" x14ac:dyDescent="0.25">
      <c r="A1256" t="s">
        <v>236</v>
      </c>
      <c r="B1256" t="s">
        <v>237</v>
      </c>
      <c r="C1256" t="s">
        <v>238</v>
      </c>
    </row>
    <row r="1257" spans="1:3" x14ac:dyDescent="0.25">
      <c r="A1257" t="s">
        <v>193</v>
      </c>
      <c r="B1257">
        <v>0.99999999999999989</v>
      </c>
      <c r="C1257">
        <v>-1.1102230246251565E-16</v>
      </c>
    </row>
    <row r="1258" spans="1:3" x14ac:dyDescent="0.25">
      <c r="A1258" t="s">
        <v>194</v>
      </c>
      <c r="B1258">
        <v>5.5511151231257827E-17</v>
      </c>
      <c r="C1258">
        <v>1</v>
      </c>
    </row>
    <row r="1259" spans="1:3" x14ac:dyDescent="0.25">
      <c r="A1259" t="s">
        <v>239</v>
      </c>
      <c r="B1259">
        <v>-0.5102692904912195</v>
      </c>
      <c r="C1259">
        <v>-6.4923362013827451E-2</v>
      </c>
    </row>
    <row r="1260" spans="1:3" x14ac:dyDescent="0.25">
      <c r="A1260" t="s">
        <v>240</v>
      </c>
      <c r="B1260">
        <v>0.27629275931422181</v>
      </c>
      <c r="C1260">
        <v>-8.5012347580076586E-2</v>
      </c>
    </row>
    <row r="1261" spans="1:3" x14ac:dyDescent="0.25">
      <c r="A1261" t="s">
        <v>195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232</v>
      </c>
    </row>
    <row r="1266" spans="1:3" x14ac:dyDescent="0.25">
      <c r="A1266" t="s">
        <v>233</v>
      </c>
      <c r="B1266" t="s">
        <v>234</v>
      </c>
      <c r="C1266" t="s">
        <v>235</v>
      </c>
    </row>
    <row r="1267" spans="1:3" x14ac:dyDescent="0.25">
      <c r="A1267" t="s">
        <v>193</v>
      </c>
      <c r="B1267">
        <v>-0.88801985557522511</v>
      </c>
      <c r="C1267">
        <v>3.1683544295928318E-2</v>
      </c>
    </row>
    <row r="1268" spans="1:3" x14ac:dyDescent="0.25">
      <c r="A1268" t="s">
        <v>194</v>
      </c>
      <c r="B1268">
        <v>6.5488657772910519E-3</v>
      </c>
      <c r="C1268">
        <v>-0.62522837921070729</v>
      </c>
    </row>
    <row r="1270" spans="1:3" x14ac:dyDescent="0.25">
      <c r="A1270" t="s">
        <v>236</v>
      </c>
      <c r="B1270" t="s">
        <v>237</v>
      </c>
      <c r="C1270" t="s">
        <v>238</v>
      </c>
    </row>
    <row r="1271" spans="1:3" x14ac:dyDescent="0.25">
      <c r="A1271" t="s">
        <v>193</v>
      </c>
      <c r="B1271">
        <v>1</v>
      </c>
      <c r="C1271">
        <v>0</v>
      </c>
    </row>
    <row r="1272" spans="1:3" x14ac:dyDescent="0.25">
      <c r="A1272" t="s">
        <v>194</v>
      </c>
      <c r="B1272">
        <v>0</v>
      </c>
      <c r="C1272">
        <v>0.99999999999999989</v>
      </c>
    </row>
    <row r="1273" spans="1:3" x14ac:dyDescent="0.25">
      <c r="A1273" t="s">
        <v>239</v>
      </c>
      <c r="B1273">
        <v>-0.74183260608964852</v>
      </c>
      <c r="C1273">
        <v>-6.1527565125452599E-2</v>
      </c>
    </row>
    <row r="1274" spans="1:3" x14ac:dyDescent="0.25">
      <c r="A1274" t="s">
        <v>240</v>
      </c>
      <c r="B1274">
        <v>0.17006598342008905</v>
      </c>
      <c r="C1274">
        <v>-0.43831850558844837</v>
      </c>
    </row>
    <row r="1275" spans="1:3" x14ac:dyDescent="0.25">
      <c r="A1275" t="s">
        <v>195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232</v>
      </c>
    </row>
    <row r="1280" spans="1:3" x14ac:dyDescent="0.25">
      <c r="A1280" t="s">
        <v>233</v>
      </c>
      <c r="B1280" t="s">
        <v>234</v>
      </c>
      <c r="C1280" t="s">
        <v>235</v>
      </c>
    </row>
    <row r="1281" spans="1:3" x14ac:dyDescent="0.25">
      <c r="A1281" t="s">
        <v>193</v>
      </c>
      <c r="B1281">
        <v>-0.47472027507004666</v>
      </c>
      <c r="C1281">
        <v>9.8007938131969063E-2</v>
      </c>
    </row>
    <row r="1282" spans="1:3" x14ac:dyDescent="0.25">
      <c r="A1282" t="s">
        <v>194</v>
      </c>
      <c r="B1282">
        <v>0.17883512393646411</v>
      </c>
      <c r="C1282">
        <v>-0.7474319153817206</v>
      </c>
    </row>
    <row r="1284" spans="1:3" x14ac:dyDescent="0.25">
      <c r="A1284" t="s">
        <v>236</v>
      </c>
      <c r="B1284" t="s">
        <v>237</v>
      </c>
      <c r="C1284" t="s">
        <v>238</v>
      </c>
    </row>
    <row r="1285" spans="1:3" x14ac:dyDescent="0.25">
      <c r="A1285" t="s">
        <v>193</v>
      </c>
      <c r="B1285">
        <v>1</v>
      </c>
      <c r="C1285">
        <v>1.1102230246251565E-16</v>
      </c>
    </row>
    <row r="1286" spans="1:3" x14ac:dyDescent="0.25">
      <c r="A1286" t="s">
        <v>194</v>
      </c>
      <c r="B1286">
        <v>0</v>
      </c>
      <c r="C1286">
        <v>1</v>
      </c>
    </row>
    <row r="1287" spans="1:3" x14ac:dyDescent="0.25">
      <c r="A1287" t="s">
        <v>239</v>
      </c>
      <c r="B1287">
        <v>-0.32427196860220342</v>
      </c>
      <c r="C1287">
        <v>8.478158081586494E-2</v>
      </c>
    </row>
    <row r="1288" spans="1:3" x14ac:dyDescent="0.25">
      <c r="A1288" t="s">
        <v>240</v>
      </c>
      <c r="B1288">
        <v>0.14346548486808205</v>
      </c>
      <c r="C1288">
        <v>-0.1903450058982146</v>
      </c>
    </row>
    <row r="1289" spans="1:3" x14ac:dyDescent="0.25">
      <c r="A1289" t="s">
        <v>195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232</v>
      </c>
    </row>
    <row r="1294" spans="1:3" x14ac:dyDescent="0.25">
      <c r="A1294" t="s">
        <v>233</v>
      </c>
      <c r="B1294" t="s">
        <v>234</v>
      </c>
      <c r="C1294" t="s">
        <v>235</v>
      </c>
    </row>
    <row r="1295" spans="1:3" x14ac:dyDescent="0.25">
      <c r="A1295" t="s">
        <v>193</v>
      </c>
      <c r="B1295">
        <v>-0.70527496479162122</v>
      </c>
      <c r="C1295">
        <v>7.3324070578078215E-2</v>
      </c>
    </row>
    <row r="1296" spans="1:3" x14ac:dyDescent="0.25">
      <c r="A1296" t="s">
        <v>194</v>
      </c>
      <c r="B1296">
        <v>0.33455721301117797</v>
      </c>
      <c r="C1296">
        <v>-0.67748106500178473</v>
      </c>
    </row>
    <row r="1298" spans="1:3" x14ac:dyDescent="0.25">
      <c r="A1298" t="s">
        <v>236</v>
      </c>
      <c r="B1298" t="s">
        <v>237</v>
      </c>
      <c r="C1298" t="s">
        <v>238</v>
      </c>
    </row>
    <row r="1299" spans="1:3" x14ac:dyDescent="0.25">
      <c r="A1299" t="s">
        <v>193</v>
      </c>
      <c r="B1299">
        <v>1</v>
      </c>
      <c r="C1299">
        <v>-1.1102230246251565E-16</v>
      </c>
    </row>
    <row r="1300" spans="1:3" x14ac:dyDescent="0.25">
      <c r="A1300" t="s">
        <v>194</v>
      </c>
      <c r="B1300">
        <v>-1.1102230246251565E-16</v>
      </c>
      <c r="C1300">
        <v>1</v>
      </c>
    </row>
    <row r="1301" spans="1:3" x14ac:dyDescent="0.25">
      <c r="A1301" t="s">
        <v>239</v>
      </c>
      <c r="B1301">
        <v>-7.8943205032889319E-2</v>
      </c>
      <c r="C1301">
        <v>2.8708271655138725E-2</v>
      </c>
    </row>
    <row r="1302" spans="1:3" x14ac:dyDescent="0.25">
      <c r="A1302" t="s">
        <v>240</v>
      </c>
      <c r="B1302">
        <v>6.6371548967856971E-3</v>
      </c>
      <c r="C1302">
        <v>-7.6868529105291877E-2</v>
      </c>
    </row>
    <row r="1303" spans="1:3" x14ac:dyDescent="0.25">
      <c r="A1303" t="s">
        <v>195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232</v>
      </c>
    </row>
    <row r="1308" spans="1:3" x14ac:dyDescent="0.25">
      <c r="A1308" t="s">
        <v>233</v>
      </c>
      <c r="B1308" t="s">
        <v>234</v>
      </c>
      <c r="C1308" t="s">
        <v>235</v>
      </c>
    </row>
    <row r="1309" spans="1:3" x14ac:dyDescent="0.25">
      <c r="A1309" t="s">
        <v>193</v>
      </c>
      <c r="B1309">
        <v>-0.69047055007945146</v>
      </c>
      <c r="C1309">
        <v>6.0846880033408157E-2</v>
      </c>
    </row>
    <row r="1310" spans="1:3" x14ac:dyDescent="0.25">
      <c r="A1310" t="s">
        <v>194</v>
      </c>
      <c r="B1310">
        <v>-2.4594052655138254E-2</v>
      </c>
      <c r="C1310">
        <v>-0.78143461452102292</v>
      </c>
    </row>
    <row r="1312" spans="1:3" x14ac:dyDescent="0.25">
      <c r="A1312" t="s">
        <v>236</v>
      </c>
      <c r="B1312" t="s">
        <v>237</v>
      </c>
      <c r="C1312" t="s">
        <v>238</v>
      </c>
    </row>
    <row r="1313" spans="1:3" x14ac:dyDescent="0.25">
      <c r="A1313" t="s">
        <v>193</v>
      </c>
      <c r="B1313">
        <v>1</v>
      </c>
      <c r="C1313">
        <v>-1.1102230246251565E-16</v>
      </c>
    </row>
    <row r="1314" spans="1:3" x14ac:dyDescent="0.25">
      <c r="A1314" t="s">
        <v>194</v>
      </c>
      <c r="B1314">
        <v>0</v>
      </c>
      <c r="C1314">
        <v>1</v>
      </c>
    </row>
    <row r="1315" spans="1:3" x14ac:dyDescent="0.25">
      <c r="A1315" t="s">
        <v>239</v>
      </c>
      <c r="B1315">
        <v>-0.31232782161954326</v>
      </c>
      <c r="C1315">
        <v>3.4179602701660372E-2</v>
      </c>
    </row>
    <row r="1316" spans="1:3" x14ac:dyDescent="0.25">
      <c r="A1316" t="s">
        <v>240</v>
      </c>
      <c r="B1316">
        <v>0.17163780796225914</v>
      </c>
      <c r="C1316">
        <v>-8.3629109647873401E-2</v>
      </c>
    </row>
    <row r="1317" spans="1:3" x14ac:dyDescent="0.25">
      <c r="A1317" t="s">
        <v>195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232</v>
      </c>
    </row>
    <row r="1322" spans="1:3" x14ac:dyDescent="0.25">
      <c r="A1322" t="s">
        <v>233</v>
      </c>
      <c r="B1322" t="s">
        <v>234</v>
      </c>
      <c r="C1322" t="s">
        <v>235</v>
      </c>
    </row>
    <row r="1323" spans="1:3" x14ac:dyDescent="0.25">
      <c r="A1323" t="s">
        <v>193</v>
      </c>
      <c r="B1323">
        <v>-0.86489686363354545</v>
      </c>
      <c r="C1323">
        <v>8.0775515800436626E-2</v>
      </c>
    </row>
    <row r="1324" spans="1:3" x14ac:dyDescent="0.25">
      <c r="A1324" t="s">
        <v>194</v>
      </c>
      <c r="B1324">
        <v>0.15112298710169281</v>
      </c>
      <c r="C1324">
        <v>-0.84327763734428351</v>
      </c>
    </row>
    <row r="1326" spans="1:3" x14ac:dyDescent="0.25">
      <c r="A1326" t="s">
        <v>236</v>
      </c>
      <c r="B1326" t="s">
        <v>237</v>
      </c>
      <c r="C1326" t="s">
        <v>238</v>
      </c>
    </row>
    <row r="1327" spans="1:3" x14ac:dyDescent="0.25">
      <c r="A1327" t="s">
        <v>193</v>
      </c>
      <c r="B1327">
        <v>1</v>
      </c>
      <c r="C1327">
        <v>0</v>
      </c>
    </row>
    <row r="1328" spans="1:3" x14ac:dyDescent="0.25">
      <c r="A1328" t="s">
        <v>194</v>
      </c>
      <c r="B1328">
        <v>0</v>
      </c>
      <c r="C1328">
        <v>1</v>
      </c>
    </row>
    <row r="1329" spans="1:3" x14ac:dyDescent="0.25">
      <c r="A1329" t="s">
        <v>239</v>
      </c>
      <c r="B1329">
        <v>-5.5090708298788038E-2</v>
      </c>
      <c r="C1329">
        <v>-2.9573077941418606E-2</v>
      </c>
    </row>
    <row r="1330" spans="1:3" x14ac:dyDescent="0.25">
      <c r="A1330" t="s">
        <v>240</v>
      </c>
      <c r="B1330">
        <v>-3.6307500570568821E-3</v>
      </c>
      <c r="C1330">
        <v>-4.662643946052257E-2</v>
      </c>
    </row>
    <row r="1331" spans="1:3" x14ac:dyDescent="0.25">
      <c r="A1331" t="s">
        <v>195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232</v>
      </c>
    </row>
    <row r="1336" spans="1:3" x14ac:dyDescent="0.25">
      <c r="A1336" t="s">
        <v>233</v>
      </c>
      <c r="B1336" t="s">
        <v>234</v>
      </c>
      <c r="C1336" t="s">
        <v>235</v>
      </c>
    </row>
    <row r="1337" spans="1:3" x14ac:dyDescent="0.25">
      <c r="A1337" t="s">
        <v>193</v>
      </c>
      <c r="B1337">
        <v>-0.49243205897536219</v>
      </c>
      <c r="C1337">
        <v>0.18992320964579124</v>
      </c>
    </row>
    <row r="1338" spans="1:3" x14ac:dyDescent="0.25">
      <c r="A1338" t="s">
        <v>194</v>
      </c>
      <c r="B1338">
        <v>0.26763775396911765</v>
      </c>
      <c r="C1338">
        <v>-0.50032193296308791</v>
      </c>
    </row>
    <row r="1340" spans="1:3" x14ac:dyDescent="0.25">
      <c r="A1340" t="s">
        <v>236</v>
      </c>
      <c r="B1340" t="s">
        <v>237</v>
      </c>
      <c r="C1340" t="s">
        <v>238</v>
      </c>
    </row>
    <row r="1341" spans="1:3" x14ac:dyDescent="0.25">
      <c r="A1341" t="s">
        <v>193</v>
      </c>
      <c r="B1341">
        <v>1</v>
      </c>
      <c r="C1341">
        <v>-2.7755575615628914E-17</v>
      </c>
    </row>
    <row r="1342" spans="1:3" x14ac:dyDescent="0.25">
      <c r="A1342" t="s">
        <v>194</v>
      </c>
      <c r="B1342">
        <v>0</v>
      </c>
      <c r="C1342">
        <v>1</v>
      </c>
    </row>
    <row r="1343" spans="1:3" x14ac:dyDescent="0.25">
      <c r="A1343" t="s">
        <v>239</v>
      </c>
      <c r="B1343">
        <v>-0.26910366530146496</v>
      </c>
      <c r="C1343">
        <v>1.826310838632661E-2</v>
      </c>
    </row>
    <row r="1344" spans="1:3" x14ac:dyDescent="0.25">
      <c r="A1344" t="s">
        <v>240</v>
      </c>
      <c r="B1344">
        <v>-1.4850725528802428E-2</v>
      </c>
      <c r="C1344">
        <v>-0.30822820227519943</v>
      </c>
    </row>
    <row r="1345" spans="1:3" x14ac:dyDescent="0.25">
      <c r="A1345" t="s">
        <v>195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232</v>
      </c>
    </row>
    <row r="1350" spans="1:3" x14ac:dyDescent="0.25">
      <c r="A1350" t="s">
        <v>233</v>
      </c>
      <c r="B1350" t="s">
        <v>234</v>
      </c>
      <c r="C1350" t="s">
        <v>235</v>
      </c>
    </row>
    <row r="1351" spans="1:3" x14ac:dyDescent="0.25">
      <c r="A1351" t="s">
        <v>193</v>
      </c>
      <c r="B1351">
        <v>-0.44878730298110819</v>
      </c>
      <c r="C1351">
        <v>0.17870055542774463</v>
      </c>
    </row>
    <row r="1352" spans="1:3" x14ac:dyDescent="0.25">
      <c r="A1352" t="s">
        <v>194</v>
      </c>
      <c r="B1352">
        <v>0.19626488189035421</v>
      </c>
      <c r="C1352">
        <v>-0.70739320088961943</v>
      </c>
    </row>
    <row r="1354" spans="1:3" x14ac:dyDescent="0.25">
      <c r="A1354" t="s">
        <v>236</v>
      </c>
      <c r="B1354" t="s">
        <v>237</v>
      </c>
      <c r="C1354" t="s">
        <v>238</v>
      </c>
    </row>
    <row r="1355" spans="1:3" x14ac:dyDescent="0.25">
      <c r="A1355" t="s">
        <v>193</v>
      </c>
      <c r="B1355">
        <v>1</v>
      </c>
      <c r="C1355">
        <v>-5.5511151231257827E-17</v>
      </c>
    </row>
    <row r="1356" spans="1:3" x14ac:dyDescent="0.25">
      <c r="A1356" t="s">
        <v>194</v>
      </c>
      <c r="B1356">
        <v>1.1102230246251565E-16</v>
      </c>
      <c r="C1356">
        <v>1</v>
      </c>
    </row>
    <row r="1357" spans="1:3" x14ac:dyDescent="0.25">
      <c r="A1357" t="s">
        <v>239</v>
      </c>
      <c r="B1357">
        <v>-4.912891256478126E-2</v>
      </c>
      <c r="C1357">
        <v>6.142942912117394E-3</v>
      </c>
    </row>
    <row r="1358" spans="1:3" x14ac:dyDescent="0.25">
      <c r="A1358" t="s">
        <v>240</v>
      </c>
      <c r="B1358">
        <v>-3.8107743322601986E-2</v>
      </c>
      <c r="C1358">
        <v>-0.12770457178172953</v>
      </c>
    </row>
    <row r="1359" spans="1:3" x14ac:dyDescent="0.25">
      <c r="A1359" t="s">
        <v>195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232</v>
      </c>
    </row>
    <row r="1364" spans="1:3" x14ac:dyDescent="0.25">
      <c r="A1364" t="s">
        <v>233</v>
      </c>
      <c r="B1364" t="s">
        <v>234</v>
      </c>
      <c r="C1364" t="s">
        <v>235</v>
      </c>
    </row>
    <row r="1365" spans="1:3" x14ac:dyDescent="0.25">
      <c r="A1365" t="s">
        <v>193</v>
      </c>
      <c r="B1365">
        <v>-0.90003944597226049</v>
      </c>
      <c r="C1365">
        <v>0.1525874358207876</v>
      </c>
    </row>
    <row r="1366" spans="1:3" x14ac:dyDescent="0.25">
      <c r="A1366" t="s">
        <v>194</v>
      </c>
      <c r="B1366">
        <v>0.23867300696239796</v>
      </c>
      <c r="C1366">
        <v>-0.83370445155181838</v>
      </c>
    </row>
    <row r="1368" spans="1:3" x14ac:dyDescent="0.25">
      <c r="A1368" t="s">
        <v>236</v>
      </c>
      <c r="B1368" t="s">
        <v>237</v>
      </c>
      <c r="C1368" t="s">
        <v>238</v>
      </c>
    </row>
    <row r="1369" spans="1:3" x14ac:dyDescent="0.25">
      <c r="A1369" t="s">
        <v>193</v>
      </c>
      <c r="B1369">
        <v>1</v>
      </c>
      <c r="C1369">
        <v>0</v>
      </c>
    </row>
    <row r="1370" spans="1:3" x14ac:dyDescent="0.25">
      <c r="A1370" t="s">
        <v>194</v>
      </c>
      <c r="B1370">
        <v>-1.1102230246251565E-16</v>
      </c>
      <c r="C1370">
        <v>0.99999999999999978</v>
      </c>
    </row>
    <row r="1371" spans="1:3" x14ac:dyDescent="0.25">
      <c r="A1371" t="s">
        <v>239</v>
      </c>
      <c r="B1371">
        <v>-9.3379857283545087E-3</v>
      </c>
      <c r="C1371">
        <v>-2.164237949518086E-3</v>
      </c>
    </row>
    <row r="1372" spans="1:3" x14ac:dyDescent="0.25">
      <c r="A1372" t="s">
        <v>240</v>
      </c>
      <c r="B1372">
        <v>-5.0244778157420168E-4</v>
      </c>
      <c r="C1372">
        <v>-8.0141975508585799E-3</v>
      </c>
    </row>
    <row r="1373" spans="1:3" x14ac:dyDescent="0.25">
      <c r="A1373" t="s">
        <v>195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232</v>
      </c>
    </row>
    <row r="1378" spans="1:3" x14ac:dyDescent="0.25">
      <c r="A1378" t="s">
        <v>233</v>
      </c>
      <c r="B1378" t="s">
        <v>234</v>
      </c>
      <c r="C1378" t="s">
        <v>235</v>
      </c>
    </row>
    <row r="1379" spans="1:3" x14ac:dyDescent="0.25">
      <c r="A1379" t="s">
        <v>193</v>
      </c>
      <c r="B1379">
        <v>-0.44707932800545691</v>
      </c>
      <c r="C1379">
        <v>2.7105827192306364E-2</v>
      </c>
    </row>
    <row r="1380" spans="1:3" x14ac:dyDescent="0.25">
      <c r="A1380" t="s">
        <v>194</v>
      </c>
      <c r="B1380">
        <v>0.15098556340832769</v>
      </c>
      <c r="C1380">
        <v>-0.49133989180214088</v>
      </c>
    </row>
    <row r="1382" spans="1:3" x14ac:dyDescent="0.25">
      <c r="A1382" t="s">
        <v>236</v>
      </c>
      <c r="B1382" t="s">
        <v>237</v>
      </c>
      <c r="C1382" t="s">
        <v>238</v>
      </c>
    </row>
    <row r="1383" spans="1:3" x14ac:dyDescent="0.25">
      <c r="A1383" t="s">
        <v>193</v>
      </c>
      <c r="B1383">
        <v>1</v>
      </c>
      <c r="C1383">
        <v>0</v>
      </c>
    </row>
    <row r="1384" spans="1:3" x14ac:dyDescent="0.25">
      <c r="A1384" t="s">
        <v>194</v>
      </c>
      <c r="B1384">
        <v>-1.1102230246251565E-16</v>
      </c>
      <c r="C1384">
        <v>0.99999999999999989</v>
      </c>
    </row>
    <row r="1385" spans="1:3" x14ac:dyDescent="0.25">
      <c r="A1385" t="s">
        <v>239</v>
      </c>
      <c r="B1385">
        <v>-4.3811632094790678</v>
      </c>
      <c r="C1385">
        <v>-0.64634795838848336</v>
      </c>
    </row>
    <row r="1386" spans="1:3" x14ac:dyDescent="0.25">
      <c r="A1386" t="s">
        <v>240</v>
      </c>
      <c r="B1386">
        <v>-1.5906087802801019</v>
      </c>
      <c r="C1386">
        <v>-6.4553925594793231</v>
      </c>
    </row>
    <row r="1387" spans="1:3" x14ac:dyDescent="0.25">
      <c r="A1387" t="s">
        <v>195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232</v>
      </c>
    </row>
    <row r="1392" spans="1:3" x14ac:dyDescent="0.25">
      <c r="A1392" t="s">
        <v>233</v>
      </c>
      <c r="B1392" t="s">
        <v>234</v>
      </c>
      <c r="C1392" t="s">
        <v>235</v>
      </c>
    </row>
    <row r="1393" spans="1:3" x14ac:dyDescent="0.25">
      <c r="A1393" t="s">
        <v>193</v>
      </c>
      <c r="B1393">
        <v>-0.86592621887832522</v>
      </c>
      <c r="C1393">
        <v>0.16094848828084218</v>
      </c>
    </row>
    <row r="1394" spans="1:3" x14ac:dyDescent="0.25">
      <c r="A1394" t="s">
        <v>194</v>
      </c>
      <c r="B1394">
        <v>7.2136207141478143E-2</v>
      </c>
      <c r="C1394">
        <v>-0.82796992484888077</v>
      </c>
    </row>
    <row r="1396" spans="1:3" x14ac:dyDescent="0.25">
      <c r="A1396" t="s">
        <v>236</v>
      </c>
      <c r="B1396" t="s">
        <v>237</v>
      </c>
      <c r="C1396" t="s">
        <v>238</v>
      </c>
    </row>
    <row r="1397" spans="1:3" x14ac:dyDescent="0.25">
      <c r="A1397" t="s">
        <v>193</v>
      </c>
      <c r="B1397">
        <v>1</v>
      </c>
      <c r="C1397">
        <v>-2.7755575615628914E-17</v>
      </c>
    </row>
    <row r="1398" spans="1:3" x14ac:dyDescent="0.25">
      <c r="A1398" t="s">
        <v>194</v>
      </c>
      <c r="B1398">
        <v>-1.1102230246251565E-16</v>
      </c>
      <c r="C1398">
        <v>0.99999999999999989</v>
      </c>
    </row>
    <row r="1399" spans="1:3" x14ac:dyDescent="0.25">
      <c r="A1399" t="s">
        <v>239</v>
      </c>
      <c r="B1399">
        <v>-0.54891282878249859</v>
      </c>
      <c r="C1399">
        <v>6.3903794097403904E-2</v>
      </c>
    </row>
    <row r="1400" spans="1:3" x14ac:dyDescent="0.25">
      <c r="A1400" t="s">
        <v>240</v>
      </c>
      <c r="B1400">
        <v>0.25381848150496716</v>
      </c>
      <c r="C1400">
        <v>-0.23079261566326797</v>
      </c>
    </row>
    <row r="1401" spans="1:3" x14ac:dyDescent="0.25">
      <c r="A1401" t="s">
        <v>195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232</v>
      </c>
    </row>
    <row r="1406" spans="1:3" x14ac:dyDescent="0.25">
      <c r="A1406" t="s">
        <v>233</v>
      </c>
      <c r="B1406" t="s">
        <v>234</v>
      </c>
      <c r="C1406" t="s">
        <v>235</v>
      </c>
    </row>
    <row r="1407" spans="1:3" x14ac:dyDescent="0.25">
      <c r="A1407" t="s">
        <v>193</v>
      </c>
      <c r="B1407">
        <v>-0.8083532687836229</v>
      </c>
      <c r="C1407">
        <v>0.19018156984996182</v>
      </c>
    </row>
    <row r="1408" spans="1:3" x14ac:dyDescent="0.25">
      <c r="A1408" t="s">
        <v>194</v>
      </c>
      <c r="B1408">
        <v>0.18384491196595631</v>
      </c>
      <c r="C1408">
        <v>-0.75965072310661252</v>
      </c>
    </row>
    <row r="1410" spans="1:3" x14ac:dyDescent="0.25">
      <c r="A1410" t="s">
        <v>236</v>
      </c>
      <c r="B1410" t="s">
        <v>237</v>
      </c>
      <c r="C1410" t="s">
        <v>238</v>
      </c>
    </row>
    <row r="1411" spans="1:3" x14ac:dyDescent="0.25">
      <c r="A1411" t="s">
        <v>193</v>
      </c>
      <c r="B1411">
        <v>1</v>
      </c>
      <c r="C1411">
        <v>0</v>
      </c>
    </row>
    <row r="1412" spans="1:3" x14ac:dyDescent="0.25">
      <c r="A1412" t="s">
        <v>194</v>
      </c>
      <c r="B1412">
        <v>-1.1102230246251565E-16</v>
      </c>
      <c r="C1412">
        <v>1</v>
      </c>
    </row>
    <row r="1413" spans="1:3" x14ac:dyDescent="0.25">
      <c r="A1413" t="s">
        <v>239</v>
      </c>
      <c r="B1413">
        <v>-5.374293397887997E-2</v>
      </c>
      <c r="C1413">
        <v>2.6475071760076307E-2</v>
      </c>
    </row>
    <row r="1414" spans="1:3" x14ac:dyDescent="0.25">
      <c r="A1414" t="s">
        <v>240</v>
      </c>
      <c r="B1414">
        <v>-3.0755378022975108E-2</v>
      </c>
      <c r="C1414">
        <v>-9.9824398958418339E-2</v>
      </c>
    </row>
    <row r="1415" spans="1:3" x14ac:dyDescent="0.25">
      <c r="A1415" t="s">
        <v>195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232</v>
      </c>
    </row>
    <row r="1420" spans="1:3" x14ac:dyDescent="0.25">
      <c r="A1420" t="s">
        <v>233</v>
      </c>
      <c r="B1420" t="s">
        <v>234</v>
      </c>
      <c r="C1420" t="s">
        <v>235</v>
      </c>
    </row>
    <row r="1421" spans="1:3" x14ac:dyDescent="0.25">
      <c r="A1421" t="s">
        <v>193</v>
      </c>
      <c r="B1421">
        <v>-0.55799517537572285</v>
      </c>
      <c r="C1421">
        <v>4.8995789890236063E-2</v>
      </c>
    </row>
    <row r="1422" spans="1:3" x14ac:dyDescent="0.25">
      <c r="A1422" t="s">
        <v>194</v>
      </c>
      <c r="B1422">
        <v>0.24016610133736704</v>
      </c>
      <c r="C1422">
        <v>-1.0308017682225687</v>
      </c>
    </row>
    <row r="1424" spans="1:3" x14ac:dyDescent="0.25">
      <c r="A1424" t="s">
        <v>236</v>
      </c>
      <c r="B1424" t="s">
        <v>237</v>
      </c>
      <c r="C1424" t="s">
        <v>238</v>
      </c>
    </row>
    <row r="1425" spans="1:3" x14ac:dyDescent="0.25">
      <c r="A1425" t="s">
        <v>193</v>
      </c>
      <c r="B1425">
        <v>0.99999999999999989</v>
      </c>
      <c r="C1425">
        <v>-5.5511151231257827E-17</v>
      </c>
    </row>
    <row r="1426" spans="1:3" x14ac:dyDescent="0.25">
      <c r="A1426" t="s">
        <v>194</v>
      </c>
      <c r="B1426">
        <v>-5.5511151231257827E-17</v>
      </c>
      <c r="C1426">
        <v>1</v>
      </c>
    </row>
    <row r="1427" spans="1:3" x14ac:dyDescent="0.25">
      <c r="A1427" t="s">
        <v>239</v>
      </c>
      <c r="B1427">
        <v>-0.8624108709364362</v>
      </c>
      <c r="C1427">
        <v>-0.13324828444949482</v>
      </c>
    </row>
    <row r="1428" spans="1:3" x14ac:dyDescent="0.25">
      <c r="A1428" t="s">
        <v>240</v>
      </c>
      <c r="B1428">
        <v>0.17655712636511497</v>
      </c>
      <c r="C1428">
        <v>-0.44548367629361263</v>
      </c>
    </row>
    <row r="1429" spans="1:3" x14ac:dyDescent="0.25">
      <c r="A1429" t="s">
        <v>195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232</v>
      </c>
    </row>
    <row r="1434" spans="1:3" x14ac:dyDescent="0.25">
      <c r="A1434" t="s">
        <v>233</v>
      </c>
      <c r="B1434" t="s">
        <v>234</v>
      </c>
      <c r="C1434" t="s">
        <v>235</v>
      </c>
    </row>
    <row r="1435" spans="1:3" x14ac:dyDescent="0.25">
      <c r="A1435" t="s">
        <v>193</v>
      </c>
      <c r="B1435">
        <v>-0.77667119750251112</v>
      </c>
      <c r="C1435">
        <v>-0.24614317755539303</v>
      </c>
    </row>
    <row r="1436" spans="1:3" x14ac:dyDescent="0.25">
      <c r="A1436" t="s">
        <v>194</v>
      </c>
      <c r="B1436">
        <v>-8.9358398778754553E-2</v>
      </c>
      <c r="C1436">
        <v>-0.97855013802596402</v>
      </c>
    </row>
    <row r="1438" spans="1:3" x14ac:dyDescent="0.25">
      <c r="A1438" t="s">
        <v>236</v>
      </c>
      <c r="B1438" t="s">
        <v>237</v>
      </c>
      <c r="C1438" t="s">
        <v>238</v>
      </c>
    </row>
    <row r="1439" spans="1:3" x14ac:dyDescent="0.25">
      <c r="A1439" t="s">
        <v>193</v>
      </c>
      <c r="B1439">
        <v>0.99999999999999989</v>
      </c>
      <c r="C1439">
        <v>0</v>
      </c>
    </row>
    <row r="1440" spans="1:3" x14ac:dyDescent="0.25">
      <c r="A1440" t="s">
        <v>194</v>
      </c>
      <c r="B1440">
        <v>0</v>
      </c>
      <c r="C1440">
        <v>0.99999999999999989</v>
      </c>
    </row>
    <row r="1441" spans="1:3" x14ac:dyDescent="0.25">
      <c r="A1441" t="s">
        <v>239</v>
      </c>
      <c r="B1441">
        <v>-0.31247269736898553</v>
      </c>
      <c r="C1441">
        <v>2.9131578040006902E-2</v>
      </c>
    </row>
    <row r="1442" spans="1:3" x14ac:dyDescent="0.25">
      <c r="A1442" t="s">
        <v>240</v>
      </c>
      <c r="B1442">
        <v>0.23085523061455898</v>
      </c>
      <c r="C1442">
        <v>-3.5748520135754316E-2</v>
      </c>
    </row>
    <row r="1443" spans="1:3" x14ac:dyDescent="0.25">
      <c r="A1443" t="s">
        <v>195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232</v>
      </c>
    </row>
    <row r="1448" spans="1:3" x14ac:dyDescent="0.25">
      <c r="A1448" t="s">
        <v>233</v>
      </c>
      <c r="B1448" t="s">
        <v>234</v>
      </c>
    </row>
    <row r="1449" spans="1:3" x14ac:dyDescent="0.25">
      <c r="A1449" t="s">
        <v>193</v>
      </c>
      <c r="B1449">
        <v>-5.8010137292778007E-2</v>
      </c>
    </row>
    <row r="1450" spans="1:3" x14ac:dyDescent="0.25">
      <c r="A1450" t="s">
        <v>194</v>
      </c>
      <c r="B1450">
        <v>0.30686218446043906</v>
      </c>
    </row>
    <row r="1452" spans="1:3" x14ac:dyDescent="0.25">
      <c r="A1452" t="s">
        <v>236</v>
      </c>
      <c r="B1452" t="s">
        <v>237</v>
      </c>
    </row>
    <row r="1453" spans="1:3" x14ac:dyDescent="0.25">
      <c r="A1453" t="s">
        <v>193</v>
      </c>
      <c r="B1453">
        <v>1</v>
      </c>
    </row>
    <row r="1454" spans="1:3" x14ac:dyDescent="0.25">
      <c r="A1454" t="s">
        <v>194</v>
      </c>
      <c r="B1454">
        <v>-1.7044900190442502</v>
      </c>
    </row>
    <row r="1455" spans="1:3" x14ac:dyDescent="0.25">
      <c r="A1455" t="s">
        <v>239</v>
      </c>
      <c r="B1455">
        <v>-0.10342680541952275</v>
      </c>
    </row>
    <row r="1456" spans="1:3" x14ac:dyDescent="0.25">
      <c r="A1456" t="s">
        <v>240</v>
      </c>
      <c r="B1456">
        <v>0.15848924613483409</v>
      </c>
    </row>
    <row r="1457" spans="1:3" x14ac:dyDescent="0.25">
      <c r="A1457" t="s">
        <v>195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232</v>
      </c>
    </row>
    <row r="1462" spans="1:3" x14ac:dyDescent="0.25">
      <c r="A1462" t="s">
        <v>233</v>
      </c>
      <c r="B1462" t="s">
        <v>234</v>
      </c>
      <c r="C1462" t="s">
        <v>235</v>
      </c>
    </row>
    <row r="1463" spans="1:3" x14ac:dyDescent="0.25">
      <c r="A1463" t="s">
        <v>193</v>
      </c>
      <c r="B1463">
        <v>-0.40289524529401399</v>
      </c>
      <c r="C1463">
        <v>0.23325237446363714</v>
      </c>
    </row>
    <row r="1464" spans="1:3" x14ac:dyDescent="0.25">
      <c r="A1464" t="s">
        <v>194</v>
      </c>
      <c r="B1464">
        <v>0.47735606713306294</v>
      </c>
      <c r="C1464">
        <v>-0.94191246448421373</v>
      </c>
    </row>
    <row r="1466" spans="1:3" x14ac:dyDescent="0.25">
      <c r="A1466" t="s">
        <v>236</v>
      </c>
      <c r="B1466" t="s">
        <v>237</v>
      </c>
      <c r="C1466" t="s">
        <v>238</v>
      </c>
    </row>
    <row r="1467" spans="1:3" x14ac:dyDescent="0.25">
      <c r="A1467" t="s">
        <v>193</v>
      </c>
      <c r="B1467">
        <v>1</v>
      </c>
      <c r="C1467">
        <v>-1.1102230246251565E-16</v>
      </c>
    </row>
    <row r="1468" spans="1:3" x14ac:dyDescent="0.25">
      <c r="A1468" t="s">
        <v>194</v>
      </c>
      <c r="B1468">
        <v>0</v>
      </c>
      <c r="C1468">
        <v>1</v>
      </c>
    </row>
    <row r="1469" spans="1:3" x14ac:dyDescent="0.25">
      <c r="A1469" t="s">
        <v>239</v>
      </c>
      <c r="B1469">
        <v>0.1402751163719769</v>
      </c>
      <c r="C1469">
        <v>0.3152357506609248</v>
      </c>
    </row>
    <row r="1470" spans="1:3" x14ac:dyDescent="0.25">
      <c r="A1470" t="s">
        <v>240</v>
      </c>
      <c r="B1470">
        <v>-0.35681267523231919</v>
      </c>
      <c r="C1470">
        <v>-0.51478297559722352</v>
      </c>
    </row>
    <row r="1471" spans="1:3" x14ac:dyDescent="0.25">
      <c r="A1471" t="s">
        <v>195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232</v>
      </c>
    </row>
    <row r="1476" spans="1:3" x14ac:dyDescent="0.25">
      <c r="A1476" t="s">
        <v>233</v>
      </c>
      <c r="B1476" t="s">
        <v>234</v>
      </c>
      <c r="C1476" t="s">
        <v>235</v>
      </c>
    </row>
    <row r="1477" spans="1:3" x14ac:dyDescent="0.25">
      <c r="A1477" t="s">
        <v>193</v>
      </c>
      <c r="B1477">
        <v>-0.33347562502691047</v>
      </c>
      <c r="C1477">
        <v>6.5445917661516806E-2</v>
      </c>
    </row>
    <row r="1478" spans="1:3" x14ac:dyDescent="0.25">
      <c r="A1478" t="s">
        <v>194</v>
      </c>
      <c r="B1478">
        <v>0.39774047458854034</v>
      </c>
      <c r="C1478">
        <v>-0.5976109225154258</v>
      </c>
    </row>
    <row r="1480" spans="1:3" x14ac:dyDescent="0.25">
      <c r="A1480" t="s">
        <v>236</v>
      </c>
      <c r="B1480" t="s">
        <v>237</v>
      </c>
      <c r="C1480" t="s">
        <v>238</v>
      </c>
    </row>
    <row r="1481" spans="1:3" x14ac:dyDescent="0.25">
      <c r="A1481" t="s">
        <v>193</v>
      </c>
      <c r="B1481">
        <v>1</v>
      </c>
      <c r="C1481">
        <v>3.4694469519536142E-18</v>
      </c>
    </row>
    <row r="1482" spans="1:3" x14ac:dyDescent="0.25">
      <c r="A1482" t="s">
        <v>194</v>
      </c>
      <c r="B1482">
        <v>1.1102230246251565E-16</v>
      </c>
      <c r="C1482">
        <v>1</v>
      </c>
    </row>
    <row r="1483" spans="1:3" x14ac:dyDescent="0.25">
      <c r="A1483" t="s">
        <v>239</v>
      </c>
      <c r="B1483">
        <v>1.31155163356243E-2</v>
      </c>
      <c r="C1483">
        <v>0.24779206507307724</v>
      </c>
    </row>
    <row r="1484" spans="1:3" x14ac:dyDescent="0.25">
      <c r="A1484" t="s">
        <v>240</v>
      </c>
      <c r="B1484">
        <v>-0.25604355539768275</v>
      </c>
      <c r="C1484">
        <v>-0.45082902221610788</v>
      </c>
    </row>
    <row r="1485" spans="1:3" x14ac:dyDescent="0.25">
      <c r="A1485" t="s">
        <v>195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232</v>
      </c>
    </row>
    <row r="1490" spans="1:3" x14ac:dyDescent="0.25">
      <c r="A1490" t="s">
        <v>233</v>
      </c>
      <c r="B1490" t="s">
        <v>234</v>
      </c>
      <c r="C1490" t="s">
        <v>235</v>
      </c>
    </row>
    <row r="1491" spans="1:3" x14ac:dyDescent="0.25">
      <c r="A1491" t="s">
        <v>193</v>
      </c>
      <c r="B1491">
        <v>-0.40813891976993721</v>
      </c>
      <c r="C1491">
        <v>0.12894445737073768</v>
      </c>
    </row>
    <row r="1492" spans="1:3" x14ac:dyDescent="0.25">
      <c r="A1492" t="s">
        <v>194</v>
      </c>
      <c r="B1492">
        <v>0.23153918386496758</v>
      </c>
      <c r="C1492">
        <v>-0.65494259133273858</v>
      </c>
    </row>
    <row r="1494" spans="1:3" x14ac:dyDescent="0.25">
      <c r="A1494" t="s">
        <v>236</v>
      </c>
      <c r="B1494" t="s">
        <v>237</v>
      </c>
      <c r="C1494" t="s">
        <v>238</v>
      </c>
    </row>
    <row r="1495" spans="1:3" x14ac:dyDescent="0.25">
      <c r="A1495" t="s">
        <v>193</v>
      </c>
      <c r="B1495">
        <v>1</v>
      </c>
      <c r="C1495">
        <v>0</v>
      </c>
    </row>
    <row r="1496" spans="1:3" x14ac:dyDescent="0.25">
      <c r="A1496" t="s">
        <v>194</v>
      </c>
      <c r="B1496">
        <v>0</v>
      </c>
      <c r="C1496">
        <v>1</v>
      </c>
    </row>
    <row r="1497" spans="1:3" x14ac:dyDescent="0.25">
      <c r="A1497" t="s">
        <v>239</v>
      </c>
      <c r="B1497">
        <v>2.0215547421641378E-2</v>
      </c>
      <c r="C1497">
        <v>9.5691140182669991E-3</v>
      </c>
    </row>
    <row r="1498" spans="1:3" x14ac:dyDescent="0.25">
      <c r="A1498" t="s">
        <v>240</v>
      </c>
      <c r="B1498">
        <v>-8.2741405825470515E-2</v>
      </c>
      <c r="C1498">
        <v>-7.823119309309752E-2</v>
      </c>
    </row>
    <row r="1499" spans="1:3" x14ac:dyDescent="0.25">
      <c r="A1499" t="s">
        <v>195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232</v>
      </c>
    </row>
    <row r="1504" spans="1:3" x14ac:dyDescent="0.25">
      <c r="A1504" t="s">
        <v>233</v>
      </c>
      <c r="B1504" t="s">
        <v>234</v>
      </c>
      <c r="C1504" t="s">
        <v>235</v>
      </c>
    </row>
    <row r="1505" spans="1:3" x14ac:dyDescent="0.25">
      <c r="A1505" t="s">
        <v>193</v>
      </c>
      <c r="B1505">
        <v>-0.48561686409816018</v>
      </c>
      <c r="C1505">
        <v>0.15503200130445569</v>
      </c>
    </row>
    <row r="1506" spans="1:3" x14ac:dyDescent="0.25">
      <c r="A1506" t="s">
        <v>194</v>
      </c>
      <c r="B1506">
        <v>0.35486205022190004</v>
      </c>
      <c r="C1506">
        <v>-0.6226778206585426</v>
      </c>
    </row>
    <row r="1508" spans="1:3" x14ac:dyDescent="0.25">
      <c r="A1508" t="s">
        <v>236</v>
      </c>
      <c r="B1508" t="s">
        <v>237</v>
      </c>
      <c r="C1508" t="s">
        <v>238</v>
      </c>
    </row>
    <row r="1509" spans="1:3" x14ac:dyDescent="0.25">
      <c r="A1509" t="s">
        <v>193</v>
      </c>
      <c r="B1509">
        <v>1</v>
      </c>
      <c r="C1509">
        <v>-1.1102230246251565E-16</v>
      </c>
    </row>
    <row r="1510" spans="1:3" x14ac:dyDescent="0.25">
      <c r="A1510" t="s">
        <v>194</v>
      </c>
      <c r="B1510">
        <v>-1.1102230246251565E-16</v>
      </c>
      <c r="C1510">
        <v>1</v>
      </c>
    </row>
    <row r="1511" spans="1:3" x14ac:dyDescent="0.25">
      <c r="A1511" t="s">
        <v>239</v>
      </c>
      <c r="B1511">
        <v>-2.128405234634536E-2</v>
      </c>
      <c r="C1511">
        <v>5.9825124537636054E-2</v>
      </c>
    </row>
    <row r="1512" spans="1:3" x14ac:dyDescent="0.25">
      <c r="A1512" t="s">
        <v>240</v>
      </c>
      <c r="B1512">
        <v>-4.0792609830123727E-2</v>
      </c>
      <c r="C1512">
        <v>-0.10359205208045789</v>
      </c>
    </row>
    <row r="1513" spans="1:3" x14ac:dyDescent="0.25">
      <c r="A1513" t="s">
        <v>195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232</v>
      </c>
    </row>
    <row r="1518" spans="1:3" x14ac:dyDescent="0.25">
      <c r="A1518" t="s">
        <v>233</v>
      </c>
      <c r="B1518" t="s">
        <v>234</v>
      </c>
      <c r="C1518" t="s">
        <v>235</v>
      </c>
    </row>
    <row r="1519" spans="1:3" x14ac:dyDescent="0.25">
      <c r="A1519" t="s">
        <v>193</v>
      </c>
      <c r="B1519">
        <v>-0.37589431787783761</v>
      </c>
      <c r="C1519">
        <v>4.3500360231975926E-2</v>
      </c>
    </row>
    <row r="1520" spans="1:3" x14ac:dyDescent="0.25">
      <c r="A1520" t="s">
        <v>194</v>
      </c>
      <c r="B1520">
        <v>0.75064625389872952</v>
      </c>
      <c r="C1520">
        <v>-0.9490259556960251</v>
      </c>
    </row>
    <row r="1522" spans="1:3" x14ac:dyDescent="0.25">
      <c r="A1522" t="s">
        <v>236</v>
      </c>
      <c r="B1522" t="s">
        <v>237</v>
      </c>
      <c r="C1522" t="s">
        <v>238</v>
      </c>
    </row>
    <row r="1523" spans="1:3" x14ac:dyDescent="0.25">
      <c r="A1523" t="s">
        <v>193</v>
      </c>
      <c r="B1523">
        <v>1</v>
      </c>
      <c r="C1523">
        <v>0</v>
      </c>
    </row>
    <row r="1524" spans="1:3" x14ac:dyDescent="0.25">
      <c r="A1524" t="s">
        <v>194</v>
      </c>
      <c r="B1524">
        <v>-1.1102230246251565E-16</v>
      </c>
      <c r="C1524">
        <v>1</v>
      </c>
    </row>
    <row r="1525" spans="1:3" x14ac:dyDescent="0.25">
      <c r="A1525" t="s">
        <v>239</v>
      </c>
      <c r="B1525">
        <v>-1.0289353100139913</v>
      </c>
      <c r="C1525">
        <v>-8.8811985957733097E-2</v>
      </c>
    </row>
    <row r="1526" spans="1:3" x14ac:dyDescent="0.25">
      <c r="A1526" t="s">
        <v>240</v>
      </c>
      <c r="B1526">
        <v>5.6172652119219402E-2</v>
      </c>
      <c r="C1526">
        <v>-0.84553179154928482</v>
      </c>
    </row>
    <row r="1527" spans="1:3" x14ac:dyDescent="0.25">
      <c r="A1527" t="s">
        <v>195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232</v>
      </c>
    </row>
    <row r="1532" spans="1:3" x14ac:dyDescent="0.25">
      <c r="A1532" t="s">
        <v>233</v>
      </c>
      <c r="B1532" t="s">
        <v>234</v>
      </c>
      <c r="C1532" t="s">
        <v>235</v>
      </c>
    </row>
    <row r="1533" spans="1:3" x14ac:dyDescent="0.25">
      <c r="A1533" t="s">
        <v>193</v>
      </c>
      <c r="B1533">
        <v>-0.72555753518643173</v>
      </c>
      <c r="C1533">
        <v>0.1170130938328201</v>
      </c>
    </row>
    <row r="1534" spans="1:3" x14ac:dyDescent="0.25">
      <c r="A1534" t="s">
        <v>194</v>
      </c>
      <c r="B1534">
        <v>0.36411462873380196</v>
      </c>
      <c r="C1534">
        <v>-0.49567928676844764</v>
      </c>
    </row>
    <row r="1536" spans="1:3" x14ac:dyDescent="0.25">
      <c r="A1536" t="s">
        <v>236</v>
      </c>
      <c r="B1536" t="s">
        <v>237</v>
      </c>
      <c r="C1536" t="s">
        <v>238</v>
      </c>
    </row>
    <row r="1537" spans="1:3" x14ac:dyDescent="0.25">
      <c r="A1537" t="s">
        <v>193</v>
      </c>
      <c r="B1537">
        <v>1</v>
      </c>
      <c r="C1537">
        <v>0</v>
      </c>
    </row>
    <row r="1538" spans="1:3" x14ac:dyDescent="0.25">
      <c r="A1538" t="s">
        <v>194</v>
      </c>
      <c r="B1538">
        <v>0</v>
      </c>
      <c r="C1538">
        <v>1</v>
      </c>
    </row>
    <row r="1539" spans="1:3" x14ac:dyDescent="0.25">
      <c r="A1539" t="s">
        <v>239</v>
      </c>
      <c r="B1539">
        <v>-0.58324834648213586</v>
      </c>
      <c r="C1539">
        <v>3.9574004751208869E-3</v>
      </c>
    </row>
    <row r="1540" spans="1:3" x14ac:dyDescent="0.25">
      <c r="A1540" t="s">
        <v>240</v>
      </c>
      <c r="B1540">
        <v>0.15618524170133041</v>
      </c>
      <c r="C1540">
        <v>-0.39251433670584079</v>
      </c>
    </row>
    <row r="1541" spans="1:3" x14ac:dyDescent="0.25">
      <c r="A1541" t="s">
        <v>195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232</v>
      </c>
    </row>
    <row r="1546" spans="1:3" x14ac:dyDescent="0.25">
      <c r="A1546" t="s">
        <v>233</v>
      </c>
      <c r="B1546" t="s">
        <v>234</v>
      </c>
      <c r="C1546" t="s">
        <v>235</v>
      </c>
    </row>
    <row r="1547" spans="1:3" x14ac:dyDescent="0.25">
      <c r="A1547" t="s">
        <v>193</v>
      </c>
      <c r="B1547">
        <v>-0.41136218680449688</v>
      </c>
      <c r="C1547">
        <v>3.2628453812019204E-2</v>
      </c>
    </row>
    <row r="1548" spans="1:3" x14ac:dyDescent="0.25">
      <c r="A1548" t="s">
        <v>194</v>
      </c>
      <c r="B1548">
        <v>0.27560036549383204</v>
      </c>
      <c r="C1548">
        <v>-0.74618771006102991</v>
      </c>
    </row>
    <row r="1550" spans="1:3" x14ac:dyDescent="0.25">
      <c r="A1550" t="s">
        <v>236</v>
      </c>
      <c r="B1550" t="s">
        <v>237</v>
      </c>
      <c r="C1550" t="s">
        <v>238</v>
      </c>
    </row>
    <row r="1551" spans="1:3" x14ac:dyDescent="0.25">
      <c r="A1551" t="s">
        <v>193</v>
      </c>
      <c r="B1551">
        <v>1</v>
      </c>
      <c r="C1551">
        <v>0</v>
      </c>
    </row>
    <row r="1552" spans="1:3" x14ac:dyDescent="0.25">
      <c r="A1552" t="s">
        <v>194</v>
      </c>
      <c r="B1552">
        <v>0</v>
      </c>
      <c r="C1552">
        <v>1</v>
      </c>
    </row>
    <row r="1553" spans="1:3" x14ac:dyDescent="0.25">
      <c r="A1553" t="s">
        <v>239</v>
      </c>
      <c r="B1553">
        <v>-0.56758470423017837</v>
      </c>
      <c r="C1553">
        <v>-0.11294004534452054</v>
      </c>
    </row>
    <row r="1554" spans="1:3" x14ac:dyDescent="0.25">
      <c r="A1554" t="s">
        <v>240</v>
      </c>
      <c r="B1554">
        <v>0.15098407316578685</v>
      </c>
      <c r="C1554">
        <v>-0.25531393796543134</v>
      </c>
    </row>
    <row r="1555" spans="1:3" x14ac:dyDescent="0.25">
      <c r="A1555" t="s">
        <v>195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232</v>
      </c>
    </row>
    <row r="1560" spans="1:3" x14ac:dyDescent="0.25">
      <c r="A1560" t="s">
        <v>233</v>
      </c>
      <c r="B1560" t="s">
        <v>234</v>
      </c>
      <c r="C1560" t="s">
        <v>235</v>
      </c>
    </row>
    <row r="1561" spans="1:3" x14ac:dyDescent="0.25">
      <c r="A1561" t="s">
        <v>193</v>
      </c>
      <c r="B1561">
        <v>-0.85963585550769128</v>
      </c>
      <c r="C1561">
        <v>-2.8726549654474853E-2</v>
      </c>
    </row>
    <row r="1562" spans="1:3" x14ac:dyDescent="0.25">
      <c r="A1562" t="s">
        <v>194</v>
      </c>
      <c r="B1562">
        <v>0.69277714615837183</v>
      </c>
      <c r="C1562">
        <v>-0.83466249820305516</v>
      </c>
    </row>
    <row r="1564" spans="1:3" x14ac:dyDescent="0.25">
      <c r="A1564" t="s">
        <v>236</v>
      </c>
      <c r="B1564" t="s">
        <v>237</v>
      </c>
      <c r="C1564" t="s">
        <v>238</v>
      </c>
    </row>
    <row r="1565" spans="1:3" x14ac:dyDescent="0.25">
      <c r="A1565" t="s">
        <v>193</v>
      </c>
      <c r="B1565">
        <v>1</v>
      </c>
      <c r="C1565">
        <v>0</v>
      </c>
    </row>
    <row r="1566" spans="1:3" x14ac:dyDescent="0.25">
      <c r="A1566" t="s">
        <v>194</v>
      </c>
      <c r="B1566">
        <v>0</v>
      </c>
      <c r="C1566">
        <v>1</v>
      </c>
    </row>
    <row r="1567" spans="1:3" x14ac:dyDescent="0.25">
      <c r="A1567" t="s">
        <v>239</v>
      </c>
      <c r="B1567">
        <v>-0.27593636987399767</v>
      </c>
      <c r="C1567">
        <v>-0.22702278841551171</v>
      </c>
    </row>
    <row r="1568" spans="1:3" x14ac:dyDescent="0.25">
      <c r="A1568" t="s">
        <v>240</v>
      </c>
      <c r="B1568">
        <v>0.18295989872419566</v>
      </c>
      <c r="C1568">
        <v>0.13034641471907138</v>
      </c>
    </row>
    <row r="1569" spans="1:3" x14ac:dyDescent="0.25">
      <c r="A1569" t="s">
        <v>195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232</v>
      </c>
    </row>
    <row r="1574" spans="1:3" x14ac:dyDescent="0.25">
      <c r="A1574" t="s">
        <v>233</v>
      </c>
      <c r="B1574" t="s">
        <v>234</v>
      </c>
      <c r="C1574" t="s">
        <v>235</v>
      </c>
    </row>
    <row r="1575" spans="1:3" x14ac:dyDescent="0.25">
      <c r="A1575" t="s">
        <v>193</v>
      </c>
      <c r="B1575">
        <v>-0.97011089227300107</v>
      </c>
      <c r="C1575">
        <v>0.5354355782984318</v>
      </c>
    </row>
    <row r="1576" spans="1:3" x14ac:dyDescent="0.25">
      <c r="A1576" t="s">
        <v>194</v>
      </c>
      <c r="B1576">
        <v>7.7909533959309551E-2</v>
      </c>
      <c r="C1576">
        <v>-0.42789780999615462</v>
      </c>
    </row>
    <row r="1578" spans="1:3" x14ac:dyDescent="0.25">
      <c r="A1578" t="s">
        <v>236</v>
      </c>
      <c r="B1578" t="s">
        <v>237</v>
      </c>
      <c r="C1578" t="s">
        <v>238</v>
      </c>
    </row>
    <row r="1579" spans="1:3" x14ac:dyDescent="0.25">
      <c r="A1579" t="s">
        <v>193</v>
      </c>
      <c r="B1579">
        <v>1.0000000000000002</v>
      </c>
      <c r="C1579">
        <v>-5.5511151231257827E-17</v>
      </c>
    </row>
    <row r="1580" spans="1:3" x14ac:dyDescent="0.25">
      <c r="A1580" t="s">
        <v>194</v>
      </c>
      <c r="B1580">
        <v>1.1102230246251565E-16</v>
      </c>
      <c r="C1580">
        <v>1.0000000000000002</v>
      </c>
    </row>
    <row r="1581" spans="1:3" x14ac:dyDescent="0.25">
      <c r="A1581" t="s">
        <v>239</v>
      </c>
      <c r="B1581">
        <v>-0.63026647023720572</v>
      </c>
      <c r="C1581">
        <v>0.13532749397153643</v>
      </c>
    </row>
    <row r="1582" spans="1:3" x14ac:dyDescent="0.25">
      <c r="A1582" t="s">
        <v>240</v>
      </c>
      <c r="B1582">
        <v>-8.2795337970915983E-2</v>
      </c>
      <c r="C1582">
        <v>-0.76240254636448246</v>
      </c>
    </row>
    <row r="1583" spans="1:3" x14ac:dyDescent="0.25">
      <c r="A1583" t="s">
        <v>195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232</v>
      </c>
    </row>
    <row r="1588" spans="1:3" x14ac:dyDescent="0.25">
      <c r="A1588" t="s">
        <v>233</v>
      </c>
      <c r="B1588" t="s">
        <v>234</v>
      </c>
      <c r="C1588" t="s">
        <v>235</v>
      </c>
    </row>
    <row r="1589" spans="1:3" x14ac:dyDescent="0.25">
      <c r="A1589" t="s">
        <v>193</v>
      </c>
      <c r="B1589">
        <v>-0.59151133410772039</v>
      </c>
      <c r="C1589">
        <v>0.41873219298180986</v>
      </c>
    </row>
    <row r="1590" spans="1:3" x14ac:dyDescent="0.25">
      <c r="A1590" t="s">
        <v>194</v>
      </c>
      <c r="B1590">
        <v>0.29751738606976286</v>
      </c>
      <c r="C1590">
        <v>-0.50364634156334753</v>
      </c>
    </row>
    <row r="1592" spans="1:3" x14ac:dyDescent="0.25">
      <c r="A1592" t="s">
        <v>236</v>
      </c>
      <c r="B1592" t="s">
        <v>237</v>
      </c>
      <c r="C1592" t="s">
        <v>238</v>
      </c>
    </row>
    <row r="1593" spans="1:3" x14ac:dyDescent="0.25">
      <c r="A1593" t="s">
        <v>193</v>
      </c>
      <c r="B1593">
        <v>1</v>
      </c>
      <c r="C1593">
        <v>0</v>
      </c>
    </row>
    <row r="1594" spans="1:3" x14ac:dyDescent="0.25">
      <c r="A1594" t="s">
        <v>194</v>
      </c>
      <c r="B1594">
        <v>0</v>
      </c>
      <c r="C1594">
        <v>1</v>
      </c>
    </row>
    <row r="1595" spans="1:3" x14ac:dyDescent="0.25">
      <c r="A1595" t="s">
        <v>239</v>
      </c>
      <c r="B1595">
        <v>9.7558161942362442E-2</v>
      </c>
      <c r="C1595">
        <v>0.39626053820042373</v>
      </c>
    </row>
    <row r="1596" spans="1:3" x14ac:dyDescent="0.25">
      <c r="A1596" t="s">
        <v>240</v>
      </c>
      <c r="B1596">
        <v>-0.44832784547765403</v>
      </c>
      <c r="C1596">
        <v>-0.76244892077695592</v>
      </c>
    </row>
    <row r="1597" spans="1:3" x14ac:dyDescent="0.25">
      <c r="A1597" t="s">
        <v>195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232</v>
      </c>
    </row>
    <row r="1602" spans="1:3" x14ac:dyDescent="0.25">
      <c r="A1602" t="s">
        <v>233</v>
      </c>
      <c r="B1602" t="s">
        <v>234</v>
      </c>
      <c r="C1602" t="s">
        <v>235</v>
      </c>
    </row>
    <row r="1603" spans="1:3" x14ac:dyDescent="0.25">
      <c r="A1603" t="s">
        <v>193</v>
      </c>
      <c r="B1603">
        <v>-0.67542743047273446</v>
      </c>
      <c r="C1603">
        <v>0.18227706090182452</v>
      </c>
    </row>
    <row r="1604" spans="1:3" x14ac:dyDescent="0.25">
      <c r="A1604" t="s">
        <v>194</v>
      </c>
      <c r="B1604">
        <v>0.17779245741791277</v>
      </c>
      <c r="C1604">
        <v>-0.82309741995873453</v>
      </c>
    </row>
    <row r="1606" spans="1:3" x14ac:dyDescent="0.25">
      <c r="A1606" t="s">
        <v>236</v>
      </c>
      <c r="B1606" t="s">
        <v>237</v>
      </c>
      <c r="C1606" t="s">
        <v>238</v>
      </c>
    </row>
    <row r="1607" spans="1:3" x14ac:dyDescent="0.25">
      <c r="A1607" t="s">
        <v>193</v>
      </c>
      <c r="B1607">
        <v>1</v>
      </c>
      <c r="C1607">
        <v>-5.5511151231257827E-17</v>
      </c>
    </row>
    <row r="1608" spans="1:3" x14ac:dyDescent="0.25">
      <c r="A1608" t="s">
        <v>194</v>
      </c>
      <c r="B1608">
        <v>0</v>
      </c>
      <c r="C1608">
        <v>1</v>
      </c>
    </row>
    <row r="1609" spans="1:3" x14ac:dyDescent="0.25">
      <c r="A1609" t="s">
        <v>239</v>
      </c>
      <c r="B1609">
        <v>-0.19921621628741534</v>
      </c>
      <c r="C1609">
        <v>8.2231649588329334E-2</v>
      </c>
    </row>
    <row r="1610" spans="1:3" x14ac:dyDescent="0.25">
      <c r="A1610" t="s">
        <v>240</v>
      </c>
      <c r="B1610">
        <v>-5.7866674664800055E-2</v>
      </c>
      <c r="C1610">
        <v>-0.30780517383023681</v>
      </c>
    </row>
    <row r="1611" spans="1:3" x14ac:dyDescent="0.25">
      <c r="A1611" t="s">
        <v>195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232</v>
      </c>
    </row>
    <row r="1616" spans="1:3" x14ac:dyDescent="0.25">
      <c r="A1616" t="s">
        <v>233</v>
      </c>
      <c r="B1616" t="s">
        <v>234</v>
      </c>
      <c r="C1616" t="s">
        <v>235</v>
      </c>
    </row>
    <row r="1617" spans="1:3" x14ac:dyDescent="0.25">
      <c r="A1617" t="s">
        <v>193</v>
      </c>
      <c r="B1617">
        <v>-0.55152644287548869</v>
      </c>
      <c r="C1617">
        <v>0.30911113462365497</v>
      </c>
    </row>
    <row r="1618" spans="1:3" x14ac:dyDescent="0.25">
      <c r="A1618" t="s">
        <v>194</v>
      </c>
      <c r="B1618">
        <v>0.47108807626133636</v>
      </c>
      <c r="C1618">
        <v>-0.80703625212294794</v>
      </c>
    </row>
    <row r="1620" spans="1:3" x14ac:dyDescent="0.25">
      <c r="A1620" t="s">
        <v>236</v>
      </c>
      <c r="B1620" t="s">
        <v>237</v>
      </c>
      <c r="C1620" t="s">
        <v>238</v>
      </c>
    </row>
    <row r="1621" spans="1:3" x14ac:dyDescent="0.25">
      <c r="A1621" t="s">
        <v>193</v>
      </c>
      <c r="B1621">
        <v>1</v>
      </c>
      <c r="C1621">
        <v>-5.5511151231257827E-17</v>
      </c>
    </row>
    <row r="1622" spans="1:3" x14ac:dyDescent="0.25">
      <c r="A1622" t="s">
        <v>194</v>
      </c>
      <c r="B1622">
        <v>0</v>
      </c>
      <c r="C1622">
        <v>1</v>
      </c>
    </row>
    <row r="1623" spans="1:3" x14ac:dyDescent="0.25">
      <c r="A1623" t="s">
        <v>239</v>
      </c>
      <c r="B1623">
        <v>-0.29402804698827245</v>
      </c>
      <c r="C1623">
        <v>6.8449488761148133E-2</v>
      </c>
    </row>
    <row r="1624" spans="1:3" x14ac:dyDescent="0.25">
      <c r="A1624" t="s">
        <v>240</v>
      </c>
      <c r="B1624">
        <v>-7.2998115976953215E-2</v>
      </c>
      <c r="C1624">
        <v>-0.43224855766976938</v>
      </c>
    </row>
    <row r="1625" spans="1:3" x14ac:dyDescent="0.25">
      <c r="A1625" t="s">
        <v>195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232</v>
      </c>
    </row>
    <row r="1630" spans="1:3" x14ac:dyDescent="0.25">
      <c r="A1630" t="s">
        <v>233</v>
      </c>
      <c r="B1630" t="s">
        <v>234</v>
      </c>
      <c r="C1630" t="s">
        <v>235</v>
      </c>
    </row>
    <row r="1631" spans="1:3" x14ac:dyDescent="0.25">
      <c r="A1631" t="s">
        <v>193</v>
      </c>
      <c r="B1631">
        <v>-1.5180698853904639</v>
      </c>
      <c r="C1631">
        <v>0.81100944261693608</v>
      </c>
    </row>
    <row r="1632" spans="1:3" x14ac:dyDescent="0.25">
      <c r="A1632" t="s">
        <v>194</v>
      </c>
      <c r="B1632">
        <v>0.73930760601237555</v>
      </c>
      <c r="C1632">
        <v>-1.1149979586942256</v>
      </c>
    </row>
    <row r="1634" spans="1:3" x14ac:dyDescent="0.25">
      <c r="A1634" t="s">
        <v>236</v>
      </c>
      <c r="B1634" t="s">
        <v>237</v>
      </c>
      <c r="C1634" t="s">
        <v>238</v>
      </c>
    </row>
    <row r="1635" spans="1:3" x14ac:dyDescent="0.25">
      <c r="A1635" t="s">
        <v>193</v>
      </c>
      <c r="B1635">
        <v>0.99999999999999989</v>
      </c>
      <c r="C1635">
        <v>-1.1102230246251565E-16</v>
      </c>
    </row>
    <row r="1636" spans="1:3" x14ac:dyDescent="0.25">
      <c r="A1636" t="s">
        <v>194</v>
      </c>
      <c r="B1636">
        <v>0</v>
      </c>
      <c r="C1636">
        <v>1</v>
      </c>
    </row>
    <row r="1637" spans="1:3" x14ac:dyDescent="0.25">
      <c r="A1637" t="s">
        <v>239</v>
      </c>
      <c r="B1637">
        <v>-0.92922043929205911</v>
      </c>
      <c r="C1637">
        <v>-0.44590221198587593</v>
      </c>
    </row>
    <row r="1638" spans="1:3" x14ac:dyDescent="0.25">
      <c r="A1638" t="s">
        <v>240</v>
      </c>
      <c r="B1638">
        <v>0.5065992043152735</v>
      </c>
      <c r="C1638">
        <v>4.2749935011675178E-2</v>
      </c>
    </row>
    <row r="1639" spans="1:3" x14ac:dyDescent="0.25">
      <c r="A1639" t="s">
        <v>195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232</v>
      </c>
    </row>
    <row r="1644" spans="1:3" x14ac:dyDescent="0.25">
      <c r="A1644" t="s">
        <v>233</v>
      </c>
      <c r="B1644" t="s">
        <v>234</v>
      </c>
      <c r="C1644" t="s">
        <v>235</v>
      </c>
    </row>
    <row r="1645" spans="1:3" x14ac:dyDescent="0.25">
      <c r="A1645" t="s">
        <v>193</v>
      </c>
      <c r="B1645">
        <v>-1.0551972957430946</v>
      </c>
      <c r="C1645">
        <v>0.1823832390997967</v>
      </c>
    </row>
    <row r="1646" spans="1:3" x14ac:dyDescent="0.25">
      <c r="A1646" t="s">
        <v>194</v>
      </c>
      <c r="B1646">
        <v>0.43925148445766626</v>
      </c>
      <c r="C1646">
        <v>-0.79302520732022952</v>
      </c>
    </row>
    <row r="1648" spans="1:3" x14ac:dyDescent="0.25">
      <c r="A1648" t="s">
        <v>236</v>
      </c>
      <c r="B1648" t="s">
        <v>237</v>
      </c>
      <c r="C1648" t="s">
        <v>238</v>
      </c>
    </row>
    <row r="1649" spans="1:3" x14ac:dyDescent="0.25">
      <c r="A1649" t="s">
        <v>193</v>
      </c>
      <c r="B1649">
        <v>1</v>
      </c>
      <c r="C1649">
        <v>-5.5511151231257827E-17</v>
      </c>
    </row>
    <row r="1650" spans="1:3" x14ac:dyDescent="0.25">
      <c r="A1650" t="s">
        <v>194</v>
      </c>
      <c r="B1650">
        <v>0</v>
      </c>
      <c r="C1650">
        <v>1</v>
      </c>
    </row>
    <row r="1651" spans="1:3" x14ac:dyDescent="0.25">
      <c r="A1651" t="s">
        <v>239</v>
      </c>
      <c r="B1651">
        <v>-6.6498525539047532E-2</v>
      </c>
      <c r="C1651">
        <v>1.4836836153383283E-2</v>
      </c>
    </row>
    <row r="1652" spans="1:3" x14ac:dyDescent="0.25">
      <c r="A1652" t="s">
        <v>240</v>
      </c>
      <c r="B1652">
        <v>-4.7151548712216808E-2</v>
      </c>
      <c r="C1652">
        <v>-0.12335272580149771</v>
      </c>
    </row>
    <row r="1653" spans="1:3" x14ac:dyDescent="0.25">
      <c r="A1653" t="s">
        <v>195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232</v>
      </c>
    </row>
    <row r="1658" spans="1:3" x14ac:dyDescent="0.25">
      <c r="A1658" t="s">
        <v>233</v>
      </c>
      <c r="B1658" t="s">
        <v>234</v>
      </c>
      <c r="C1658" t="s">
        <v>235</v>
      </c>
    </row>
    <row r="1659" spans="1:3" x14ac:dyDescent="0.25">
      <c r="A1659" t="s">
        <v>193</v>
      </c>
      <c r="B1659">
        <v>-0.84574676339825439</v>
      </c>
      <c r="C1659">
        <v>-0.22072612824656881</v>
      </c>
    </row>
    <row r="1660" spans="1:3" x14ac:dyDescent="0.25">
      <c r="A1660" t="s">
        <v>194</v>
      </c>
      <c r="B1660">
        <v>-0.1444086527660336</v>
      </c>
      <c r="C1660">
        <v>-0.82781909553669353</v>
      </c>
    </row>
    <row r="1662" spans="1:3" x14ac:dyDescent="0.25">
      <c r="A1662" t="s">
        <v>236</v>
      </c>
      <c r="B1662" t="s">
        <v>237</v>
      </c>
      <c r="C1662" t="s">
        <v>238</v>
      </c>
    </row>
    <row r="1663" spans="1:3" x14ac:dyDescent="0.25">
      <c r="A1663" t="s">
        <v>193</v>
      </c>
      <c r="B1663">
        <v>1.0000000000000002</v>
      </c>
      <c r="C1663">
        <v>-1.3877787807814457E-17</v>
      </c>
    </row>
    <row r="1664" spans="1:3" x14ac:dyDescent="0.25">
      <c r="A1664" t="s">
        <v>194</v>
      </c>
      <c r="B1664">
        <v>0</v>
      </c>
      <c r="C1664">
        <v>1.0000000000000002</v>
      </c>
    </row>
    <row r="1665" spans="1:3" x14ac:dyDescent="0.25">
      <c r="A1665" t="s">
        <v>239</v>
      </c>
      <c r="B1665">
        <v>-0.40864191390526478</v>
      </c>
      <c r="C1665">
        <v>0.13909707120364495</v>
      </c>
    </row>
    <row r="1666" spans="1:3" x14ac:dyDescent="0.25">
      <c r="A1666" t="s">
        <v>240</v>
      </c>
      <c r="B1666">
        <v>0.19469393671993723</v>
      </c>
      <c r="C1666">
        <v>-0.1779628186277305</v>
      </c>
    </row>
    <row r="1667" spans="1:3" x14ac:dyDescent="0.25">
      <c r="A1667" t="s">
        <v>195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232</v>
      </c>
    </row>
    <row r="1672" spans="1:3" x14ac:dyDescent="0.25">
      <c r="A1672" t="s">
        <v>233</v>
      </c>
      <c r="B1672" t="s">
        <v>234</v>
      </c>
    </row>
    <row r="1673" spans="1:3" x14ac:dyDescent="0.25">
      <c r="A1673" t="s">
        <v>193</v>
      </c>
      <c r="B1673">
        <v>-0.43499558670734717</v>
      </c>
    </row>
    <row r="1674" spans="1:3" x14ac:dyDescent="0.25">
      <c r="A1674" t="s">
        <v>194</v>
      </c>
      <c r="B1674">
        <v>0.11836101808535447</v>
      </c>
    </row>
    <row r="1676" spans="1:3" x14ac:dyDescent="0.25">
      <c r="A1676" t="s">
        <v>236</v>
      </c>
      <c r="B1676" t="s">
        <v>237</v>
      </c>
    </row>
    <row r="1677" spans="1:3" x14ac:dyDescent="0.25">
      <c r="A1677" t="s">
        <v>193</v>
      </c>
      <c r="B1677">
        <v>1</v>
      </c>
    </row>
    <row r="1678" spans="1:3" x14ac:dyDescent="0.25">
      <c r="A1678" t="s">
        <v>194</v>
      </c>
      <c r="B1678">
        <v>-0.86873865833549735</v>
      </c>
    </row>
    <row r="1679" spans="1:3" x14ac:dyDescent="0.25">
      <c r="A1679" t="s">
        <v>239</v>
      </c>
      <c r="B1679">
        <v>-1.0522197681047145</v>
      </c>
    </row>
    <row r="1680" spans="1:3" x14ac:dyDescent="0.25">
      <c r="A1680" t="s">
        <v>240</v>
      </c>
      <c r="B1680">
        <v>0.88839303360627786</v>
      </c>
    </row>
    <row r="1681" spans="1:3" x14ac:dyDescent="0.25">
      <c r="A1681" t="s">
        <v>195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232</v>
      </c>
    </row>
    <row r="1686" spans="1:3" x14ac:dyDescent="0.25">
      <c r="A1686" t="s">
        <v>233</v>
      </c>
      <c r="B1686" t="s">
        <v>234</v>
      </c>
      <c r="C1686" t="s">
        <v>235</v>
      </c>
    </row>
    <row r="1687" spans="1:3" x14ac:dyDescent="0.25">
      <c r="A1687" t="s">
        <v>193</v>
      </c>
      <c r="B1687">
        <v>-1.147470040432329</v>
      </c>
      <c r="C1687">
        <v>-0.29612129175825663</v>
      </c>
    </row>
    <row r="1688" spans="1:3" x14ac:dyDescent="0.25">
      <c r="A1688" t="s">
        <v>194</v>
      </c>
      <c r="B1688">
        <v>0.45058569132269211</v>
      </c>
      <c r="C1688">
        <v>-0.65155283463300417</v>
      </c>
    </row>
    <row r="1690" spans="1:3" x14ac:dyDescent="0.25">
      <c r="A1690" t="s">
        <v>236</v>
      </c>
      <c r="B1690" t="s">
        <v>237</v>
      </c>
      <c r="C1690" t="s">
        <v>238</v>
      </c>
    </row>
    <row r="1691" spans="1:3" x14ac:dyDescent="0.25">
      <c r="A1691" t="s">
        <v>193</v>
      </c>
      <c r="B1691">
        <v>1</v>
      </c>
      <c r="C1691">
        <v>0</v>
      </c>
    </row>
    <row r="1692" spans="1:3" x14ac:dyDescent="0.25">
      <c r="A1692" t="s">
        <v>194</v>
      </c>
      <c r="B1692">
        <v>0</v>
      </c>
      <c r="C1692">
        <v>1</v>
      </c>
    </row>
    <row r="1693" spans="1:3" x14ac:dyDescent="0.25">
      <c r="A1693" t="s">
        <v>239</v>
      </c>
      <c r="B1693">
        <v>-7.2439995463138271E-2</v>
      </c>
      <c r="C1693">
        <v>-4.0306409400022454E-2</v>
      </c>
    </row>
    <row r="1694" spans="1:3" x14ac:dyDescent="0.25">
      <c r="A1694" t="s">
        <v>240</v>
      </c>
      <c r="B1694">
        <v>-9.6732399607433617E-3</v>
      </c>
      <c r="C1694">
        <v>-5.1347219799756705E-2</v>
      </c>
    </row>
    <row r="1695" spans="1:3" x14ac:dyDescent="0.25">
      <c r="A1695" t="s">
        <v>195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232</v>
      </c>
    </row>
    <row r="1700" spans="1:3" x14ac:dyDescent="0.25">
      <c r="A1700" t="s">
        <v>233</v>
      </c>
      <c r="B1700" t="s">
        <v>234</v>
      </c>
      <c r="C1700" t="s">
        <v>235</v>
      </c>
    </row>
    <row r="1701" spans="1:3" x14ac:dyDescent="0.25">
      <c r="A1701" t="s">
        <v>193</v>
      </c>
      <c r="B1701">
        <v>-0.40720088676961436</v>
      </c>
      <c r="C1701">
        <v>0.10444258024485847</v>
      </c>
    </row>
    <row r="1702" spans="1:3" x14ac:dyDescent="0.25">
      <c r="A1702" t="s">
        <v>194</v>
      </c>
      <c r="B1702">
        <v>0.73105459207492973</v>
      </c>
      <c r="C1702">
        <v>-0.86580396749537902</v>
      </c>
    </row>
    <row r="1704" spans="1:3" x14ac:dyDescent="0.25">
      <c r="A1704" t="s">
        <v>236</v>
      </c>
      <c r="B1704" t="s">
        <v>237</v>
      </c>
      <c r="C1704" t="s">
        <v>238</v>
      </c>
    </row>
    <row r="1705" spans="1:3" x14ac:dyDescent="0.25">
      <c r="A1705" t="s">
        <v>193</v>
      </c>
      <c r="B1705">
        <v>1</v>
      </c>
      <c r="C1705">
        <v>1.1102230246251565E-16</v>
      </c>
    </row>
    <row r="1706" spans="1:3" x14ac:dyDescent="0.25">
      <c r="A1706" t="s">
        <v>194</v>
      </c>
      <c r="B1706">
        <v>2.7755575615628914E-17</v>
      </c>
      <c r="C1706">
        <v>1</v>
      </c>
    </row>
    <row r="1707" spans="1:3" x14ac:dyDescent="0.25">
      <c r="A1707" t="s">
        <v>239</v>
      </c>
      <c r="B1707">
        <v>-4.3690756435846009E-2</v>
      </c>
      <c r="C1707">
        <v>7.0458405238638722E-2</v>
      </c>
    </row>
    <row r="1708" spans="1:3" x14ac:dyDescent="0.25">
      <c r="A1708" t="s">
        <v>240</v>
      </c>
      <c r="B1708">
        <v>-5.1204709320533406E-2</v>
      </c>
      <c r="C1708">
        <v>-0.16253434064323807</v>
      </c>
    </row>
    <row r="1709" spans="1:3" x14ac:dyDescent="0.25">
      <c r="A1709" t="s">
        <v>195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232</v>
      </c>
    </row>
    <row r="1714" spans="1:3" x14ac:dyDescent="0.25">
      <c r="A1714" t="s">
        <v>233</v>
      </c>
      <c r="B1714" t="s">
        <v>234</v>
      </c>
      <c r="C1714" t="s">
        <v>235</v>
      </c>
    </row>
    <row r="1715" spans="1:3" x14ac:dyDescent="0.25">
      <c r="A1715" t="s">
        <v>193</v>
      </c>
      <c r="B1715">
        <v>-0.41212208047784576</v>
      </c>
      <c r="C1715">
        <v>-9.9656133982093664E-2</v>
      </c>
    </row>
    <row r="1716" spans="1:3" x14ac:dyDescent="0.25">
      <c r="A1716" t="s">
        <v>194</v>
      </c>
      <c r="B1716">
        <v>0.30534607608405645</v>
      </c>
      <c r="C1716">
        <v>-0.53232271533162046</v>
      </c>
    </row>
    <row r="1718" spans="1:3" x14ac:dyDescent="0.25">
      <c r="A1718" t="s">
        <v>236</v>
      </c>
      <c r="B1718" t="s">
        <v>237</v>
      </c>
      <c r="C1718" t="s">
        <v>238</v>
      </c>
    </row>
    <row r="1719" spans="1:3" x14ac:dyDescent="0.25">
      <c r="A1719" t="s">
        <v>193</v>
      </c>
      <c r="B1719">
        <v>1</v>
      </c>
      <c r="C1719">
        <v>-2.7755575615628914E-17</v>
      </c>
    </row>
    <row r="1720" spans="1:3" x14ac:dyDescent="0.25">
      <c r="A1720" t="s">
        <v>194</v>
      </c>
      <c r="B1720">
        <v>-5.5511151231257827E-17</v>
      </c>
      <c r="C1720">
        <v>0.99999999999999989</v>
      </c>
    </row>
    <row r="1721" spans="1:3" x14ac:dyDescent="0.25">
      <c r="A1721" t="s">
        <v>239</v>
      </c>
      <c r="B1721">
        <v>-2.5979142043082389E-2</v>
      </c>
      <c r="C1721">
        <v>-1.4970876238946159E-3</v>
      </c>
    </row>
    <row r="1722" spans="1:3" x14ac:dyDescent="0.25">
      <c r="A1722" t="s">
        <v>240</v>
      </c>
      <c r="B1722">
        <v>8.6994882682485744E-4</v>
      </c>
      <c r="C1722">
        <v>-2.1046184628110205E-2</v>
      </c>
    </row>
    <row r="1723" spans="1:3" x14ac:dyDescent="0.25">
      <c r="A1723" t="s">
        <v>195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232</v>
      </c>
    </row>
    <row r="1728" spans="1:3" x14ac:dyDescent="0.25">
      <c r="A1728" t="s">
        <v>233</v>
      </c>
      <c r="B1728" t="s">
        <v>234</v>
      </c>
      <c r="C1728" t="s">
        <v>235</v>
      </c>
    </row>
    <row r="1729" spans="1:3" x14ac:dyDescent="0.25">
      <c r="A1729" t="s">
        <v>193</v>
      </c>
      <c r="B1729">
        <v>-0.50774669092465874</v>
      </c>
      <c r="C1729">
        <v>0.10052135274962071</v>
      </c>
    </row>
    <row r="1730" spans="1:3" x14ac:dyDescent="0.25">
      <c r="A1730" t="s">
        <v>194</v>
      </c>
      <c r="B1730">
        <v>0.29762393979751178</v>
      </c>
      <c r="C1730">
        <v>-0.81924187422894257</v>
      </c>
    </row>
    <row r="1732" spans="1:3" x14ac:dyDescent="0.25">
      <c r="A1732" t="s">
        <v>236</v>
      </c>
      <c r="B1732" t="s">
        <v>237</v>
      </c>
      <c r="C1732" t="s">
        <v>238</v>
      </c>
    </row>
    <row r="1733" spans="1:3" x14ac:dyDescent="0.25">
      <c r="A1733" t="s">
        <v>193</v>
      </c>
      <c r="B1733">
        <v>1</v>
      </c>
      <c r="C1733">
        <v>1.1102230246251565E-16</v>
      </c>
    </row>
    <row r="1734" spans="1:3" x14ac:dyDescent="0.25">
      <c r="A1734" t="s">
        <v>194</v>
      </c>
      <c r="B1734">
        <v>0</v>
      </c>
      <c r="C1734">
        <v>1</v>
      </c>
    </row>
    <row r="1735" spans="1:3" x14ac:dyDescent="0.25">
      <c r="A1735" t="s">
        <v>239</v>
      </c>
      <c r="B1735">
        <v>-1.6991968165423341E-2</v>
      </c>
      <c r="C1735">
        <v>0.10041745059099771</v>
      </c>
    </row>
    <row r="1736" spans="1:3" x14ac:dyDescent="0.25">
      <c r="A1736" t="s">
        <v>240</v>
      </c>
      <c r="B1736">
        <v>-0.12775275228294153</v>
      </c>
      <c r="C1736">
        <v>-0.23588842062683291</v>
      </c>
    </row>
    <row r="1737" spans="1:3" x14ac:dyDescent="0.25">
      <c r="A1737" t="s">
        <v>195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232</v>
      </c>
    </row>
    <row r="1742" spans="1:3" x14ac:dyDescent="0.25">
      <c r="A1742" t="s">
        <v>233</v>
      </c>
      <c r="B1742" t="s">
        <v>234</v>
      </c>
      <c r="C1742" t="s">
        <v>235</v>
      </c>
    </row>
    <row r="1743" spans="1:3" x14ac:dyDescent="0.25">
      <c r="A1743" t="s">
        <v>193</v>
      </c>
      <c r="B1743">
        <v>-0.35809530529905997</v>
      </c>
      <c r="C1743">
        <v>0.1124158175555941</v>
      </c>
    </row>
    <row r="1744" spans="1:3" x14ac:dyDescent="0.25">
      <c r="A1744" t="s">
        <v>194</v>
      </c>
      <c r="B1744">
        <v>0.29241978415935599</v>
      </c>
      <c r="C1744">
        <v>-0.61565119589184969</v>
      </c>
    </row>
    <row r="1746" spans="1:3" x14ac:dyDescent="0.25">
      <c r="A1746" t="s">
        <v>236</v>
      </c>
      <c r="B1746" t="s">
        <v>237</v>
      </c>
      <c r="C1746" t="s">
        <v>238</v>
      </c>
    </row>
    <row r="1747" spans="1:3" x14ac:dyDescent="0.25">
      <c r="A1747" t="s">
        <v>193</v>
      </c>
      <c r="B1747">
        <v>1</v>
      </c>
      <c r="C1747">
        <v>2.2204460492503131E-16</v>
      </c>
    </row>
    <row r="1748" spans="1:3" x14ac:dyDescent="0.25">
      <c r="A1748" t="s">
        <v>194</v>
      </c>
      <c r="B1748">
        <v>0</v>
      </c>
      <c r="C1748">
        <v>0.99999999999999989</v>
      </c>
    </row>
    <row r="1749" spans="1:3" x14ac:dyDescent="0.25">
      <c r="A1749" t="s">
        <v>239</v>
      </c>
      <c r="B1749">
        <v>-0.1424094162278535</v>
      </c>
      <c r="C1749">
        <v>-5.2476170641267667E-2</v>
      </c>
    </row>
    <row r="1750" spans="1:3" x14ac:dyDescent="0.25">
      <c r="A1750" t="s">
        <v>240</v>
      </c>
      <c r="B1750">
        <v>-1.8480464257866269E-2</v>
      </c>
      <c r="C1750">
        <v>-9.1376109204751907E-2</v>
      </c>
    </row>
    <row r="1751" spans="1:3" x14ac:dyDescent="0.25">
      <c r="A1751" t="s">
        <v>195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232</v>
      </c>
    </row>
    <row r="1756" spans="1:3" x14ac:dyDescent="0.25">
      <c r="A1756" t="s">
        <v>233</v>
      </c>
      <c r="B1756" t="s">
        <v>234</v>
      </c>
      <c r="C1756" t="s">
        <v>235</v>
      </c>
    </row>
    <row r="1757" spans="1:3" x14ac:dyDescent="0.25">
      <c r="A1757" t="s">
        <v>193</v>
      </c>
      <c r="B1757">
        <v>-0.783779626432344</v>
      </c>
      <c r="C1757">
        <v>6.8819547519699875E-2</v>
      </c>
    </row>
    <row r="1758" spans="1:3" x14ac:dyDescent="0.25">
      <c r="A1758" t="s">
        <v>194</v>
      </c>
      <c r="B1758">
        <v>0.10325080586283208</v>
      </c>
      <c r="C1758">
        <v>-0.95480941747866988</v>
      </c>
    </row>
    <row r="1760" spans="1:3" x14ac:dyDescent="0.25">
      <c r="A1760" t="s">
        <v>236</v>
      </c>
      <c r="B1760" t="s">
        <v>237</v>
      </c>
      <c r="C1760" t="s">
        <v>238</v>
      </c>
    </row>
    <row r="1761" spans="1:3" x14ac:dyDescent="0.25">
      <c r="A1761" t="s">
        <v>193</v>
      </c>
      <c r="B1761">
        <v>1</v>
      </c>
      <c r="C1761">
        <v>1.3877787807814457E-17</v>
      </c>
    </row>
    <row r="1762" spans="1:3" x14ac:dyDescent="0.25">
      <c r="A1762" t="s">
        <v>194</v>
      </c>
      <c r="B1762">
        <v>0</v>
      </c>
      <c r="C1762">
        <v>1.0000000000000002</v>
      </c>
    </row>
    <row r="1763" spans="1:3" x14ac:dyDescent="0.25">
      <c r="A1763" t="s">
        <v>239</v>
      </c>
      <c r="B1763">
        <v>-0.1769700145957871</v>
      </c>
      <c r="C1763">
        <v>1.4242946619659389E-2</v>
      </c>
    </row>
    <row r="1764" spans="1:3" x14ac:dyDescent="0.25">
      <c r="A1764" t="s">
        <v>240</v>
      </c>
      <c r="B1764">
        <v>3.8846916537031657E-2</v>
      </c>
      <c r="C1764">
        <v>-0.10033564163069381</v>
      </c>
    </row>
    <row r="1765" spans="1:3" x14ac:dyDescent="0.25">
      <c r="A1765" t="s">
        <v>195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232</v>
      </c>
    </row>
    <row r="1770" spans="1:3" x14ac:dyDescent="0.25">
      <c r="A1770" t="s">
        <v>233</v>
      </c>
      <c r="B1770" t="s">
        <v>234</v>
      </c>
    </row>
    <row r="1771" spans="1:3" x14ac:dyDescent="0.25">
      <c r="A1771" t="s">
        <v>193</v>
      </c>
      <c r="B1771">
        <v>-0.55128155756408648</v>
      </c>
    </row>
    <row r="1772" spans="1:3" x14ac:dyDescent="0.25">
      <c r="A1772" t="s">
        <v>194</v>
      </c>
      <c r="B1772">
        <v>0.60153139743140616</v>
      </c>
    </row>
    <row r="1774" spans="1:3" x14ac:dyDescent="0.25">
      <c r="A1774" t="s">
        <v>236</v>
      </c>
      <c r="B1774" t="s">
        <v>237</v>
      </c>
    </row>
    <row r="1775" spans="1:3" x14ac:dyDescent="0.25">
      <c r="A1775" t="s">
        <v>193</v>
      </c>
      <c r="B1775">
        <v>1</v>
      </c>
    </row>
    <row r="1776" spans="1:3" x14ac:dyDescent="0.25">
      <c r="A1776" t="s">
        <v>194</v>
      </c>
      <c r="B1776">
        <v>-1.0553677217150186</v>
      </c>
    </row>
    <row r="1777" spans="1:3" x14ac:dyDescent="0.25">
      <c r="A1777" t="s">
        <v>239</v>
      </c>
      <c r="B1777">
        <v>-0.17825424123272568</v>
      </c>
    </row>
    <row r="1778" spans="1:3" x14ac:dyDescent="0.25">
      <c r="A1778" t="s">
        <v>240</v>
      </c>
      <c r="B1778">
        <v>0.16867020251179032</v>
      </c>
    </row>
    <row r="1779" spans="1:3" x14ac:dyDescent="0.25">
      <c r="A1779" t="s">
        <v>195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232</v>
      </c>
    </row>
    <row r="1784" spans="1:3" x14ac:dyDescent="0.25">
      <c r="A1784" t="s">
        <v>233</v>
      </c>
      <c r="B1784" t="s">
        <v>234</v>
      </c>
      <c r="C1784" t="s">
        <v>235</v>
      </c>
    </row>
    <row r="1785" spans="1:3" x14ac:dyDescent="0.25">
      <c r="A1785" t="s">
        <v>193</v>
      </c>
      <c r="B1785">
        <v>-0.84071060171809509</v>
      </c>
      <c r="C1785">
        <v>0.69210051401154971</v>
      </c>
    </row>
    <row r="1786" spans="1:3" x14ac:dyDescent="0.25">
      <c r="A1786" t="s">
        <v>194</v>
      </c>
      <c r="B1786">
        <v>0.41252110791867014</v>
      </c>
      <c r="C1786">
        <v>-0.76859206744798292</v>
      </c>
    </row>
    <row r="1788" spans="1:3" x14ac:dyDescent="0.25">
      <c r="A1788" t="s">
        <v>236</v>
      </c>
      <c r="B1788" t="s">
        <v>237</v>
      </c>
      <c r="C1788" t="s">
        <v>238</v>
      </c>
    </row>
    <row r="1789" spans="1:3" x14ac:dyDescent="0.25">
      <c r="A1789" t="s">
        <v>193</v>
      </c>
      <c r="B1789">
        <v>1</v>
      </c>
      <c r="C1789">
        <v>-5.5511151231257827E-17</v>
      </c>
    </row>
    <row r="1790" spans="1:3" x14ac:dyDescent="0.25">
      <c r="A1790" t="s">
        <v>194</v>
      </c>
      <c r="B1790">
        <v>-1.1102230246251565E-16</v>
      </c>
      <c r="C1790">
        <v>1</v>
      </c>
    </row>
    <row r="1791" spans="1:3" x14ac:dyDescent="0.25">
      <c r="A1791" t="s">
        <v>239</v>
      </c>
      <c r="B1791">
        <v>2.0718638567790451E-2</v>
      </c>
      <c r="C1791">
        <v>1.4917133955672108E-2</v>
      </c>
    </row>
    <row r="1792" spans="1:3" x14ac:dyDescent="0.25">
      <c r="A1792" t="s">
        <v>240</v>
      </c>
      <c r="B1792">
        <v>-7.5681066198070815E-2</v>
      </c>
      <c r="C1792">
        <v>-7.610673818126637E-2</v>
      </c>
    </row>
    <row r="1793" spans="1:3" x14ac:dyDescent="0.25">
      <c r="A1793" t="s">
        <v>195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232</v>
      </c>
    </row>
    <row r="1798" spans="1:3" x14ac:dyDescent="0.25">
      <c r="A1798" t="s">
        <v>233</v>
      </c>
      <c r="B1798" t="s">
        <v>234</v>
      </c>
      <c r="C1798" t="s">
        <v>235</v>
      </c>
    </row>
    <row r="1799" spans="1:3" x14ac:dyDescent="0.25">
      <c r="A1799" t="s">
        <v>193</v>
      </c>
      <c r="B1799">
        <v>-0.84222884514981433</v>
      </c>
      <c r="C1799">
        <v>3.6143892054359958E-2</v>
      </c>
    </row>
    <row r="1800" spans="1:3" x14ac:dyDescent="0.25">
      <c r="A1800" t="s">
        <v>194</v>
      </c>
      <c r="B1800">
        <v>-3.8339344214581378E-2</v>
      </c>
      <c r="C1800">
        <v>-0.99171261621706819</v>
      </c>
    </row>
    <row r="1802" spans="1:3" x14ac:dyDescent="0.25">
      <c r="A1802" t="s">
        <v>236</v>
      </c>
      <c r="B1802" t="s">
        <v>237</v>
      </c>
      <c r="C1802" t="s">
        <v>238</v>
      </c>
    </row>
    <row r="1803" spans="1:3" x14ac:dyDescent="0.25">
      <c r="A1803" t="s">
        <v>193</v>
      </c>
      <c r="B1803">
        <v>1</v>
      </c>
      <c r="C1803">
        <v>-6.9388939039072284E-18</v>
      </c>
    </row>
    <row r="1804" spans="1:3" x14ac:dyDescent="0.25">
      <c r="A1804" t="s">
        <v>194</v>
      </c>
      <c r="B1804">
        <v>0</v>
      </c>
      <c r="C1804">
        <v>1</v>
      </c>
    </row>
    <row r="1805" spans="1:3" x14ac:dyDescent="0.25">
      <c r="A1805" t="s">
        <v>239</v>
      </c>
      <c r="B1805">
        <v>-0.32579239548525635</v>
      </c>
      <c r="C1805">
        <v>8.832780608454989E-2</v>
      </c>
    </row>
    <row r="1806" spans="1:3" x14ac:dyDescent="0.25">
      <c r="A1806" t="s">
        <v>240</v>
      </c>
      <c r="B1806">
        <v>0.18591155720555194</v>
      </c>
      <c r="C1806">
        <v>-0.10575231287511304</v>
      </c>
    </row>
    <row r="1807" spans="1:3" x14ac:dyDescent="0.25">
      <c r="A1807" t="s">
        <v>195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232</v>
      </c>
    </row>
    <row r="1812" spans="1:3" x14ac:dyDescent="0.25">
      <c r="A1812" t="s">
        <v>233</v>
      </c>
      <c r="B1812" t="s">
        <v>234</v>
      </c>
      <c r="C1812" t="s">
        <v>235</v>
      </c>
    </row>
    <row r="1813" spans="1:3" x14ac:dyDescent="0.25">
      <c r="A1813" t="s">
        <v>193</v>
      </c>
      <c r="B1813">
        <v>-0.36443618180874809</v>
      </c>
      <c r="C1813">
        <v>-6.8232710025872695E-3</v>
      </c>
    </row>
    <row r="1814" spans="1:3" x14ac:dyDescent="0.25">
      <c r="A1814" t="s">
        <v>194</v>
      </c>
      <c r="B1814">
        <v>0.50124790045094114</v>
      </c>
      <c r="C1814">
        <v>-0.84312361099619026</v>
      </c>
    </row>
    <row r="1816" spans="1:3" x14ac:dyDescent="0.25">
      <c r="A1816" t="s">
        <v>236</v>
      </c>
      <c r="B1816" t="s">
        <v>237</v>
      </c>
      <c r="C1816" t="s">
        <v>238</v>
      </c>
    </row>
    <row r="1817" spans="1:3" x14ac:dyDescent="0.25">
      <c r="A1817" t="s">
        <v>193</v>
      </c>
      <c r="B1817">
        <v>1</v>
      </c>
      <c r="C1817">
        <v>0</v>
      </c>
    </row>
    <row r="1818" spans="1:3" x14ac:dyDescent="0.25">
      <c r="A1818" t="s">
        <v>194</v>
      </c>
      <c r="B1818">
        <v>0</v>
      </c>
      <c r="C1818">
        <v>1</v>
      </c>
    </row>
    <row r="1819" spans="1:3" x14ac:dyDescent="0.25">
      <c r="A1819" t="s">
        <v>239</v>
      </c>
      <c r="B1819">
        <v>-0.20024351419461311</v>
      </c>
      <c r="C1819">
        <v>0.11849959709183952</v>
      </c>
    </row>
    <row r="1820" spans="1:3" x14ac:dyDescent="0.25">
      <c r="A1820" t="s">
        <v>240</v>
      </c>
      <c r="B1820">
        <v>-0.20053129238557149</v>
      </c>
      <c r="C1820">
        <v>-0.50707114390456043</v>
      </c>
    </row>
    <row r="1821" spans="1:3" x14ac:dyDescent="0.25">
      <c r="A1821" t="s">
        <v>195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232</v>
      </c>
    </row>
    <row r="1826" spans="1:3" x14ac:dyDescent="0.25">
      <c r="A1826" t="s">
        <v>233</v>
      </c>
      <c r="B1826" t="s">
        <v>234</v>
      </c>
      <c r="C1826" t="s">
        <v>235</v>
      </c>
    </row>
    <row r="1827" spans="1:3" x14ac:dyDescent="0.25">
      <c r="A1827" t="s">
        <v>193</v>
      </c>
      <c r="B1827">
        <v>-0.78631368075744068</v>
      </c>
      <c r="C1827">
        <v>0.37099293945265455</v>
      </c>
    </row>
    <row r="1828" spans="1:3" x14ac:dyDescent="0.25">
      <c r="A1828" t="s">
        <v>194</v>
      </c>
      <c r="B1828">
        <v>0.38774069204076989</v>
      </c>
      <c r="C1828">
        <v>-0.67007404556019001</v>
      </c>
    </row>
    <row r="1830" spans="1:3" x14ac:dyDescent="0.25">
      <c r="A1830" t="s">
        <v>236</v>
      </c>
      <c r="B1830" t="s">
        <v>237</v>
      </c>
      <c r="C1830" t="s">
        <v>238</v>
      </c>
    </row>
    <row r="1831" spans="1:3" x14ac:dyDescent="0.25">
      <c r="A1831" t="s">
        <v>193</v>
      </c>
      <c r="B1831">
        <v>1</v>
      </c>
      <c r="C1831">
        <v>-5.5511151231257827E-17</v>
      </c>
    </row>
    <row r="1832" spans="1:3" x14ac:dyDescent="0.25">
      <c r="A1832" t="s">
        <v>194</v>
      </c>
      <c r="B1832">
        <v>-1.1102230246251565E-16</v>
      </c>
      <c r="C1832">
        <v>1</v>
      </c>
    </row>
    <row r="1833" spans="1:3" x14ac:dyDescent="0.25">
      <c r="A1833" t="s">
        <v>239</v>
      </c>
      <c r="B1833">
        <v>-0.11051825106273908</v>
      </c>
      <c r="C1833">
        <v>-3.3602794023661731E-2</v>
      </c>
    </row>
    <row r="1834" spans="1:3" x14ac:dyDescent="0.25">
      <c r="A1834" t="s">
        <v>240</v>
      </c>
      <c r="B1834">
        <v>-7.4049093326320675E-2</v>
      </c>
      <c r="C1834">
        <v>-0.13747680159208808</v>
      </c>
    </row>
    <row r="1835" spans="1:3" x14ac:dyDescent="0.25">
      <c r="A1835" t="s">
        <v>195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232</v>
      </c>
    </row>
    <row r="1840" spans="1:3" x14ac:dyDescent="0.25">
      <c r="A1840" t="s">
        <v>233</v>
      </c>
      <c r="B1840" t="s">
        <v>234</v>
      </c>
      <c r="C1840" t="s">
        <v>235</v>
      </c>
    </row>
    <row r="1841" spans="1:3" x14ac:dyDescent="0.25">
      <c r="A1841" t="s">
        <v>193</v>
      </c>
      <c r="B1841">
        <v>-0.57052135982251084</v>
      </c>
      <c r="C1841">
        <v>0.26107571731228019</v>
      </c>
    </row>
    <row r="1842" spans="1:3" x14ac:dyDescent="0.25">
      <c r="A1842" t="s">
        <v>194</v>
      </c>
      <c r="B1842">
        <v>0.1513476632812682</v>
      </c>
      <c r="C1842">
        <v>-0.41661445996049062</v>
      </c>
    </row>
    <row r="1844" spans="1:3" x14ac:dyDescent="0.25">
      <c r="A1844" t="s">
        <v>236</v>
      </c>
      <c r="B1844" t="s">
        <v>237</v>
      </c>
      <c r="C1844" t="s">
        <v>238</v>
      </c>
    </row>
    <row r="1845" spans="1:3" x14ac:dyDescent="0.25">
      <c r="A1845" t="s">
        <v>193</v>
      </c>
      <c r="B1845">
        <v>0.99999999999999989</v>
      </c>
      <c r="C1845">
        <v>-1.1102230246251565E-16</v>
      </c>
    </row>
    <row r="1846" spans="1:3" x14ac:dyDescent="0.25">
      <c r="A1846" t="s">
        <v>194</v>
      </c>
      <c r="B1846">
        <v>-1.1102230246251565E-16</v>
      </c>
      <c r="C1846">
        <v>1</v>
      </c>
    </row>
    <row r="1847" spans="1:3" x14ac:dyDescent="0.25">
      <c r="A1847" t="s">
        <v>239</v>
      </c>
      <c r="B1847">
        <v>1.8451389192682237E-3</v>
      </c>
      <c r="C1847">
        <v>2.7711614707850451E-2</v>
      </c>
    </row>
    <row r="1848" spans="1:3" x14ac:dyDescent="0.25">
      <c r="A1848" t="s">
        <v>240</v>
      </c>
      <c r="B1848">
        <v>-2.4875037675015713E-2</v>
      </c>
      <c r="C1848">
        <v>-4.9104742493581509E-2</v>
      </c>
    </row>
    <row r="1849" spans="1:3" x14ac:dyDescent="0.25">
      <c r="A1849" t="s">
        <v>195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232</v>
      </c>
    </row>
    <row r="1854" spans="1:3" x14ac:dyDescent="0.25">
      <c r="A1854" t="s">
        <v>233</v>
      </c>
      <c r="B1854" t="s">
        <v>234</v>
      </c>
      <c r="C1854" t="s">
        <v>235</v>
      </c>
    </row>
    <row r="1855" spans="1:3" x14ac:dyDescent="0.25">
      <c r="A1855" t="s">
        <v>193</v>
      </c>
      <c r="B1855">
        <v>-0.3868033881842351</v>
      </c>
      <c r="C1855">
        <v>4.1562228880106494E-2</v>
      </c>
    </row>
    <row r="1856" spans="1:3" x14ac:dyDescent="0.25">
      <c r="A1856" t="s">
        <v>194</v>
      </c>
      <c r="B1856">
        <v>0.31954344829805376</v>
      </c>
      <c r="C1856">
        <v>-0.60920017507312696</v>
      </c>
    </row>
    <row r="1858" spans="1:3" x14ac:dyDescent="0.25">
      <c r="A1858" t="s">
        <v>236</v>
      </c>
      <c r="B1858" t="s">
        <v>237</v>
      </c>
      <c r="C1858" t="s">
        <v>238</v>
      </c>
    </row>
    <row r="1859" spans="1:3" x14ac:dyDescent="0.25">
      <c r="A1859" t="s">
        <v>193</v>
      </c>
      <c r="B1859">
        <v>1</v>
      </c>
      <c r="C1859">
        <v>1.1102230246251565E-16</v>
      </c>
    </row>
    <row r="1860" spans="1:3" x14ac:dyDescent="0.25">
      <c r="A1860" t="s">
        <v>194</v>
      </c>
      <c r="B1860">
        <v>1.1102230246251565E-16</v>
      </c>
      <c r="C1860">
        <v>1</v>
      </c>
    </row>
    <row r="1861" spans="1:3" x14ac:dyDescent="0.25">
      <c r="A1861" t="s">
        <v>239</v>
      </c>
      <c r="B1861">
        <v>-5.8723961932715583E-2</v>
      </c>
      <c r="C1861">
        <v>-5.5609073312143306E-3</v>
      </c>
    </row>
    <row r="1862" spans="1:3" x14ac:dyDescent="0.25">
      <c r="A1862" t="s">
        <v>240</v>
      </c>
      <c r="B1862">
        <v>2.2746795824721486E-2</v>
      </c>
      <c r="C1862">
        <v>-2.6863587980830814E-2</v>
      </c>
    </row>
    <row r="1863" spans="1:3" x14ac:dyDescent="0.25">
      <c r="A1863" t="s">
        <v>195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232</v>
      </c>
    </row>
    <row r="1868" spans="1:3" x14ac:dyDescent="0.25">
      <c r="A1868" t="s">
        <v>233</v>
      </c>
      <c r="B1868" t="s">
        <v>234</v>
      </c>
      <c r="C1868" t="s">
        <v>235</v>
      </c>
    </row>
    <row r="1869" spans="1:3" x14ac:dyDescent="0.25">
      <c r="A1869" t="s">
        <v>193</v>
      </c>
      <c r="B1869">
        <v>-0.74491142496587903</v>
      </c>
      <c r="C1869">
        <v>0.12852949885085316</v>
      </c>
    </row>
    <row r="1870" spans="1:3" x14ac:dyDescent="0.25">
      <c r="A1870" t="s">
        <v>194</v>
      </c>
      <c r="B1870">
        <v>3.0131641715185176E-2</v>
      </c>
      <c r="C1870">
        <v>-0.46101368694444866</v>
      </c>
    </row>
    <row r="1872" spans="1:3" x14ac:dyDescent="0.25">
      <c r="A1872" t="s">
        <v>236</v>
      </c>
      <c r="B1872" t="s">
        <v>237</v>
      </c>
      <c r="C1872" t="s">
        <v>238</v>
      </c>
    </row>
    <row r="1873" spans="1:3" x14ac:dyDescent="0.25">
      <c r="A1873" t="s">
        <v>193</v>
      </c>
      <c r="B1873">
        <v>1</v>
      </c>
      <c r="C1873">
        <v>0</v>
      </c>
    </row>
    <row r="1874" spans="1:3" x14ac:dyDescent="0.25">
      <c r="A1874" t="s">
        <v>194</v>
      </c>
      <c r="B1874">
        <v>-1.1102230246251565E-16</v>
      </c>
      <c r="C1874">
        <v>1</v>
      </c>
    </row>
    <row r="1875" spans="1:3" x14ac:dyDescent="0.25">
      <c r="A1875" t="s">
        <v>239</v>
      </c>
      <c r="B1875">
        <v>-0.74412297226059565</v>
      </c>
      <c r="C1875">
        <v>0.43762425970666791</v>
      </c>
    </row>
    <row r="1876" spans="1:3" x14ac:dyDescent="0.25">
      <c r="A1876" t="s">
        <v>240</v>
      </c>
      <c r="B1876">
        <v>-0.20815244699394353</v>
      </c>
      <c r="C1876">
        <v>-1.0792477961151248</v>
      </c>
    </row>
    <row r="1877" spans="1:3" x14ac:dyDescent="0.25">
      <c r="A1877" t="s">
        <v>195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232</v>
      </c>
    </row>
    <row r="1882" spans="1:3" x14ac:dyDescent="0.25">
      <c r="A1882" t="s">
        <v>233</v>
      </c>
      <c r="B1882" t="s">
        <v>234</v>
      </c>
      <c r="C1882" t="s">
        <v>235</v>
      </c>
    </row>
    <row r="1883" spans="1:3" x14ac:dyDescent="0.25">
      <c r="A1883" t="s">
        <v>193</v>
      </c>
      <c r="B1883">
        <v>-0.64468397175468339</v>
      </c>
      <c r="C1883">
        <v>3.0052026456341974E-2</v>
      </c>
    </row>
    <row r="1884" spans="1:3" x14ac:dyDescent="0.25">
      <c r="A1884" t="s">
        <v>194</v>
      </c>
      <c r="B1884">
        <v>0.17608304332811262</v>
      </c>
      <c r="C1884">
        <v>-0.55812695325347483</v>
      </c>
    </row>
    <row r="1886" spans="1:3" x14ac:dyDescent="0.25">
      <c r="A1886" t="s">
        <v>236</v>
      </c>
      <c r="B1886" t="s">
        <v>237</v>
      </c>
      <c r="C1886" t="s">
        <v>238</v>
      </c>
    </row>
    <row r="1887" spans="1:3" x14ac:dyDescent="0.25">
      <c r="A1887" t="s">
        <v>193</v>
      </c>
      <c r="B1887">
        <v>1</v>
      </c>
      <c r="C1887">
        <v>8.6736173798840355E-19</v>
      </c>
    </row>
    <row r="1888" spans="1:3" x14ac:dyDescent="0.25">
      <c r="A1888" t="s">
        <v>194</v>
      </c>
      <c r="B1888">
        <v>-5.5511151231257827E-17</v>
      </c>
      <c r="C1888">
        <v>0.99999999999999978</v>
      </c>
    </row>
    <row r="1889" spans="1:3" x14ac:dyDescent="0.25">
      <c r="A1889" t="s">
        <v>239</v>
      </c>
      <c r="B1889">
        <v>-0.10914977561695396</v>
      </c>
      <c r="C1889">
        <v>6.8059647495581813E-2</v>
      </c>
    </row>
    <row r="1890" spans="1:3" x14ac:dyDescent="0.25">
      <c r="A1890" t="s">
        <v>240</v>
      </c>
      <c r="B1890">
        <v>-6.4623644623466633E-2</v>
      </c>
      <c r="C1890">
        <v>-0.20226633714763986</v>
      </c>
    </row>
    <row r="1891" spans="1:3" x14ac:dyDescent="0.25">
      <c r="A1891" t="s">
        <v>195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232</v>
      </c>
    </row>
    <row r="1896" spans="1:3" x14ac:dyDescent="0.25">
      <c r="A1896" t="s">
        <v>233</v>
      </c>
      <c r="B1896" t="s">
        <v>234</v>
      </c>
      <c r="C1896" t="s">
        <v>235</v>
      </c>
    </row>
    <row r="1897" spans="1:3" x14ac:dyDescent="0.25">
      <c r="A1897" t="s">
        <v>193</v>
      </c>
      <c r="B1897">
        <v>-0.49542247305528048</v>
      </c>
      <c r="C1897">
        <v>0.21066122584763361</v>
      </c>
    </row>
    <row r="1898" spans="1:3" x14ac:dyDescent="0.25">
      <c r="A1898" t="s">
        <v>194</v>
      </c>
      <c r="B1898">
        <v>0.58952795723782281</v>
      </c>
      <c r="C1898">
        <v>-0.88502341157135533</v>
      </c>
    </row>
    <row r="1900" spans="1:3" x14ac:dyDescent="0.25">
      <c r="A1900" t="s">
        <v>236</v>
      </c>
      <c r="B1900" t="s">
        <v>237</v>
      </c>
      <c r="C1900" t="s">
        <v>238</v>
      </c>
    </row>
    <row r="1901" spans="1:3" x14ac:dyDescent="0.25">
      <c r="A1901" t="s">
        <v>193</v>
      </c>
      <c r="B1901">
        <v>1</v>
      </c>
      <c r="C1901">
        <v>1.1102230246251565E-16</v>
      </c>
    </row>
    <row r="1902" spans="1:3" x14ac:dyDescent="0.25">
      <c r="A1902" t="s">
        <v>194</v>
      </c>
      <c r="B1902">
        <v>0</v>
      </c>
      <c r="C1902">
        <v>1</v>
      </c>
    </row>
    <row r="1903" spans="1:3" x14ac:dyDescent="0.25">
      <c r="A1903" t="s">
        <v>239</v>
      </c>
      <c r="B1903">
        <v>-0.25580684916054774</v>
      </c>
      <c r="C1903">
        <v>0.15992121411823154</v>
      </c>
    </row>
    <row r="1904" spans="1:3" x14ac:dyDescent="0.25">
      <c r="A1904" t="s">
        <v>240</v>
      </c>
      <c r="B1904">
        <v>-2.4765754638609888E-2</v>
      </c>
      <c r="C1904">
        <v>-0.37539510622719863</v>
      </c>
    </row>
    <row r="1905" spans="1:3" x14ac:dyDescent="0.25">
      <c r="A1905" t="s">
        <v>195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232</v>
      </c>
    </row>
    <row r="1910" spans="1:3" x14ac:dyDescent="0.25">
      <c r="A1910" t="s">
        <v>233</v>
      </c>
      <c r="B1910" t="s">
        <v>234</v>
      </c>
      <c r="C1910" t="s">
        <v>235</v>
      </c>
    </row>
    <row r="1911" spans="1:3" x14ac:dyDescent="0.25">
      <c r="A1911" t="s">
        <v>193</v>
      </c>
      <c r="B1911">
        <v>-0.62788825234466583</v>
      </c>
      <c r="C1911">
        <v>0.1889701553460584</v>
      </c>
    </row>
    <row r="1912" spans="1:3" x14ac:dyDescent="0.25">
      <c r="A1912" t="s">
        <v>194</v>
      </c>
      <c r="B1912">
        <v>-2.7216942990425208E-2</v>
      </c>
      <c r="C1912">
        <v>-0.61413246126049137</v>
      </c>
    </row>
    <row r="1914" spans="1:3" x14ac:dyDescent="0.25">
      <c r="A1914" t="s">
        <v>236</v>
      </c>
      <c r="B1914" t="s">
        <v>237</v>
      </c>
      <c r="C1914" t="s">
        <v>238</v>
      </c>
    </row>
    <row r="1915" spans="1:3" x14ac:dyDescent="0.25">
      <c r="A1915" t="s">
        <v>193</v>
      </c>
      <c r="B1915">
        <v>0.99999999999999989</v>
      </c>
      <c r="C1915">
        <v>0</v>
      </c>
    </row>
    <row r="1916" spans="1:3" x14ac:dyDescent="0.25">
      <c r="A1916" t="s">
        <v>194</v>
      </c>
      <c r="B1916">
        <v>-1.3877787807814457E-17</v>
      </c>
      <c r="C1916">
        <v>1</v>
      </c>
    </row>
    <row r="1917" spans="1:3" x14ac:dyDescent="0.25">
      <c r="A1917" t="s">
        <v>239</v>
      </c>
      <c r="B1917">
        <v>-0.19588850289668766</v>
      </c>
      <c r="C1917">
        <v>5.9283940778164013E-2</v>
      </c>
    </row>
    <row r="1918" spans="1:3" x14ac:dyDescent="0.25">
      <c r="A1918" t="s">
        <v>240</v>
      </c>
      <c r="B1918">
        <v>-0.10267515581834342</v>
      </c>
      <c r="C1918">
        <v>-0.35068131126619023</v>
      </c>
    </row>
    <row r="1919" spans="1:3" x14ac:dyDescent="0.25">
      <c r="A1919" t="s">
        <v>195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241</v>
      </c>
    </row>
    <row r="3" spans="1:6" x14ac:dyDescent="0.25">
      <c r="A3" t="s">
        <v>202</v>
      </c>
      <c r="B3" t="s">
        <v>242</v>
      </c>
      <c r="C3" t="s">
        <v>243</v>
      </c>
      <c r="D3" t="s">
        <v>244</v>
      </c>
      <c r="E3" t="s">
        <v>189</v>
      </c>
      <c r="F3" t="s">
        <v>190</v>
      </c>
    </row>
    <row r="4" spans="1:6" x14ac:dyDescent="0.25">
      <c r="A4" t="s">
        <v>13</v>
      </c>
      <c r="B4" t="s">
        <v>193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194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193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194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193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194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193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194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193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194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193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194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193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194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193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194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193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194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193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194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193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194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193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194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193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194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193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194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193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194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193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194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193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194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193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194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193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194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193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194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193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194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193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194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193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194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193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194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193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194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193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194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193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194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193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194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193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194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193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194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193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194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193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194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193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194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193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194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193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194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193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194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193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194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193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194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193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194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193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194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193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194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193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194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193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194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193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194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193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194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193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194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193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194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193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194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193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194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193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194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193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194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193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194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193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194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193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194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193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194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193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194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193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194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193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194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193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194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193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194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193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194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193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194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193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194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193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194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193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194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193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194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193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194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193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194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193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194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193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194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193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194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193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194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193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194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193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194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193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194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193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194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193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194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193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194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193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194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193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194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193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194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193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194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193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194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193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194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193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194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193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194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193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194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193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194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193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194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193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194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193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194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193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194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193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194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193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194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193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194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193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194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193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194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193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194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193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194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193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194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193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194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193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194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193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194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193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194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193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194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193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194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193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194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193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194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193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194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193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194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193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194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193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194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193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194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193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194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193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194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193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194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193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194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193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194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193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194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193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194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193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194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193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194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193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194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193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194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193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194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193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194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193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194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193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194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193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194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193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194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193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194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193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194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193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194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193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194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193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194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193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194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193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194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245</v>
      </c>
    </row>
    <row r="3" spans="1:10" x14ac:dyDescent="0.25">
      <c r="A3" t="s">
        <v>246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193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194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193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194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193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194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193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194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193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194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193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194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193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194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193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194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193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194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193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194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193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194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193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194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193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194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193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194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193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194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193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194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193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194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193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194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193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194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193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194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193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194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193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194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193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194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193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194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193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194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193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194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193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194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193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194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193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194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193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194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193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194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193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194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193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194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193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194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193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194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193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194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193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194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193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194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193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194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193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194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193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194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193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194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193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194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193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194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193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194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193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194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193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194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193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194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193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194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193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194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193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194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193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194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193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194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193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194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193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194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193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194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193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194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193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194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193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194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193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194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193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194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193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194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193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194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193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194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193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194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193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194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193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194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193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194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193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194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193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194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193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194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193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194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193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194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193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194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193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194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193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194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193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194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193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194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193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194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193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194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193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194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193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194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193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194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193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194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193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194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193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194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193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194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193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194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193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194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193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194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193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194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193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194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193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194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193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194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193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194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193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194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193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194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193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194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193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194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193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194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193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194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193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194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193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194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193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194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193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194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193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194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193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194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193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194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193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194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193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194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193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194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193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194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193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194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193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194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193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194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193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194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193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194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193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194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193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194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193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194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193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194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193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194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193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194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193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194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193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194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193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194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193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194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193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194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193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194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193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194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193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194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193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194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193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194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193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194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193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194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193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194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193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194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C3" t="s">
        <v>192</v>
      </c>
      <c r="D3" t="s">
        <v>193</v>
      </c>
      <c r="E3" t="s">
        <v>194</v>
      </c>
      <c r="F3" t="s">
        <v>195</v>
      </c>
    </row>
    <row r="4" spans="1:6" x14ac:dyDescent="0.25">
      <c r="A4" t="s">
        <v>13</v>
      </c>
      <c r="B4" t="s">
        <v>248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249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250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250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249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249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249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249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251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249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252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249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249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252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251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252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248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252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250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196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252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248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249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250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252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250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252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248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250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250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248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252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252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252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252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248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252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248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249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252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252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248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196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252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251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252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248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252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252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196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248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252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248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250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249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252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248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250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248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248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249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252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252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252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252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252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252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252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249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249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252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252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252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252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250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250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252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252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252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249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249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252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249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252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248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252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252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252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252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250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252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248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252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250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252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252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252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250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250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250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252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252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252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196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252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252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252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252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252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250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252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248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252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252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250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252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252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252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248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196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252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252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248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252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248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248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196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248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252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252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248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249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248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250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250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252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249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253</v>
      </c>
    </row>
    <row r="3" spans="1:12" x14ac:dyDescent="0.25">
      <c r="A3" t="s">
        <v>1</v>
      </c>
      <c r="B3" t="s">
        <v>254</v>
      </c>
      <c r="C3" t="s">
        <v>255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239</v>
      </c>
      <c r="K3" t="s">
        <v>240</v>
      </c>
      <c r="L3" t="s">
        <v>195</v>
      </c>
    </row>
    <row r="4" spans="1:12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250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2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197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2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198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2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199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2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250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2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197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2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198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2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199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2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250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2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197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2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198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2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199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2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250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197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198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199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250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197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198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199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250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197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198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199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250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197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198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199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250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197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198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199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248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198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252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256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250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197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198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199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250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197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198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199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250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197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198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199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250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197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198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199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250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197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198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199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248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198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252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256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250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197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198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199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250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197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198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199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250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197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198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199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250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197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198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199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248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198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252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256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250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197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198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199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250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197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198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199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250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197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198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199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250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197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198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199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250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197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198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199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250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197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198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199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250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197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198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199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250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197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198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199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250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197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198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199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250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197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198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199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250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197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198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199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250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197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198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199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250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197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198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199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250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197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198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199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250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197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198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199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250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197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198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199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250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197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198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199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250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197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198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199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250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197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198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199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250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197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198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199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250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197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198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199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250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197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198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199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248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198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252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256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250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197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198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199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248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198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252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256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250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197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198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199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250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197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198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199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250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197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198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199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250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197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198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199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248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198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252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256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250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197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198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199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250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197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198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199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250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197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198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199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250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197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198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199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250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197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198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199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250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197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198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199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250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197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198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199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250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197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198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199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250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197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198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199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250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197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198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199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250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197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198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199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250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197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198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199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250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197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198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199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250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197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198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199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250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197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198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199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250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197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198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199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250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197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198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199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250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197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198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199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250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197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198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199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250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197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198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199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250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197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198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199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250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197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198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199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250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197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198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199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250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197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198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199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250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197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198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199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250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197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198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199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250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197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198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199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250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197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198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199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250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197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198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199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250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197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198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199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250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197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198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199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250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197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198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199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250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197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198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199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250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197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198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199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250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197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198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199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250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197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198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199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250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197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198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199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250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197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198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199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250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197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198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199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250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197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198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199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250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197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198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199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250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197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198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199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250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197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198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199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250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197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198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199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250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197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198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199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250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197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198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199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250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197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198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199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250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197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198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199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250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197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198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199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250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197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198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199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250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197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198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199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250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197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198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199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250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197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198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199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248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198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252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256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250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197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198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199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250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197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198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199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250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197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198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199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250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197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198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199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250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197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198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199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250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197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198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199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250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197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198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199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250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197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198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199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250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197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198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199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250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197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198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199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250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197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198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199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250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197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198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199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250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197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198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199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250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197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198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199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250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197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198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199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248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198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252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256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250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197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198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199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250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197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198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199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250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197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198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199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250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197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198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199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250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197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198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199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250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197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198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199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248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198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252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256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250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197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198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199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250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197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198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199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250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197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198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199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250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197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198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199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250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197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198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199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250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197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198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199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250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197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198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199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250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197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198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199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250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197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198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199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250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197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198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199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"/>
  <sheetViews>
    <sheetView workbookViewId="0">
      <selection activeCell="H1" sqref="H1:M140"/>
    </sheetView>
  </sheetViews>
  <sheetFormatPr defaultRowHeight="15" x14ac:dyDescent="0.25"/>
  <sheetData>
    <row r="1" spans="1:13" x14ac:dyDescent="0.25">
      <c r="A1" t="s">
        <v>257</v>
      </c>
      <c r="H1" t="s">
        <v>259</v>
      </c>
    </row>
    <row r="2" spans="1:13" x14ac:dyDescent="0.25">
      <c r="A2" t="s">
        <v>258</v>
      </c>
    </row>
    <row r="3" spans="1:13" x14ac:dyDescent="0.25">
      <c r="B3" t="s">
        <v>254</v>
      </c>
      <c r="C3" t="s">
        <v>255</v>
      </c>
      <c r="H3" t="s">
        <v>202</v>
      </c>
      <c r="I3" t="s">
        <v>260</v>
      </c>
      <c r="J3" t="s">
        <v>192</v>
      </c>
      <c r="K3" t="s">
        <v>239</v>
      </c>
      <c r="L3" t="s">
        <v>240</v>
      </c>
      <c r="M3" t="s">
        <v>195</v>
      </c>
    </row>
    <row r="4" spans="1:13" x14ac:dyDescent="0.25">
      <c r="A4" t="s">
        <v>13</v>
      </c>
      <c r="B4">
        <v>1</v>
      </c>
      <c r="C4">
        <v>2</v>
      </c>
      <c r="H4" t="s">
        <v>13</v>
      </c>
      <c r="I4" t="s">
        <v>261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3" x14ac:dyDescent="0.25">
      <c r="A5" t="s">
        <v>14</v>
      </c>
      <c r="B5">
        <v>1</v>
      </c>
      <c r="C5">
        <v>2</v>
      </c>
      <c r="H5" t="s">
        <v>14</v>
      </c>
      <c r="I5" t="s">
        <v>261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3" x14ac:dyDescent="0.25">
      <c r="A6" t="s">
        <v>15</v>
      </c>
      <c r="B6">
        <v>2</v>
      </c>
      <c r="C6">
        <v>2</v>
      </c>
      <c r="H6" t="s">
        <v>15</v>
      </c>
      <c r="I6" t="s">
        <v>262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3" x14ac:dyDescent="0.25">
      <c r="A7" t="s">
        <v>16</v>
      </c>
      <c r="B7">
        <v>1</v>
      </c>
      <c r="C7">
        <v>2</v>
      </c>
      <c r="H7" t="s">
        <v>16</v>
      </c>
      <c r="I7" t="s">
        <v>261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3" x14ac:dyDescent="0.25">
      <c r="A8" t="s">
        <v>17</v>
      </c>
      <c r="B8">
        <v>1</v>
      </c>
      <c r="C8">
        <v>2</v>
      </c>
      <c r="H8" t="s">
        <v>17</v>
      </c>
      <c r="I8" t="s">
        <v>261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3" x14ac:dyDescent="0.25">
      <c r="A9" t="s">
        <v>18</v>
      </c>
      <c r="B9">
        <v>1</v>
      </c>
      <c r="C9">
        <v>2</v>
      </c>
      <c r="H9" t="s">
        <v>18</v>
      </c>
      <c r="I9" t="s">
        <v>261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3" x14ac:dyDescent="0.25">
      <c r="A10" t="s">
        <v>19</v>
      </c>
      <c r="B10">
        <v>2</v>
      </c>
      <c r="C10">
        <v>2</v>
      </c>
      <c r="H10" t="s">
        <v>19</v>
      </c>
      <c r="I10" t="s">
        <v>262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3" x14ac:dyDescent="0.25">
      <c r="A11" t="s">
        <v>20</v>
      </c>
      <c r="B11">
        <v>1</v>
      </c>
      <c r="C11">
        <v>2</v>
      </c>
      <c r="H11" t="s">
        <v>20</v>
      </c>
      <c r="I11" t="s">
        <v>261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3" x14ac:dyDescent="0.25">
      <c r="A12" t="s">
        <v>21</v>
      </c>
      <c r="B12">
        <v>2</v>
      </c>
      <c r="C12">
        <v>2</v>
      </c>
      <c r="H12" t="s">
        <v>21</v>
      </c>
      <c r="I12" t="s">
        <v>263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3" x14ac:dyDescent="0.25">
      <c r="A13" t="s">
        <v>22</v>
      </c>
      <c r="B13">
        <v>1</v>
      </c>
      <c r="C13">
        <v>2</v>
      </c>
      <c r="H13" t="s">
        <v>22</v>
      </c>
      <c r="I13" t="s">
        <v>261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3" x14ac:dyDescent="0.25">
      <c r="A14" t="s">
        <v>23</v>
      </c>
      <c r="B14">
        <v>1</v>
      </c>
      <c r="C14">
        <v>2</v>
      </c>
      <c r="H14" t="s">
        <v>23</v>
      </c>
      <c r="I14" t="s">
        <v>261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3" x14ac:dyDescent="0.25">
      <c r="A15" t="s">
        <v>24</v>
      </c>
      <c r="B15">
        <v>2</v>
      </c>
      <c r="C15">
        <v>2</v>
      </c>
      <c r="H15" t="s">
        <v>24</v>
      </c>
      <c r="I15" t="s">
        <v>262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3" x14ac:dyDescent="0.25">
      <c r="A16" t="s">
        <v>25</v>
      </c>
      <c r="B16">
        <v>2</v>
      </c>
      <c r="C16">
        <v>2</v>
      </c>
      <c r="H16" t="s">
        <v>25</v>
      </c>
      <c r="I16" t="s">
        <v>262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262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263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262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262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261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262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264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261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261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261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262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261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262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262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262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262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262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261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261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261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262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262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262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262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261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262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262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262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261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263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262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264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262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262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262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262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264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262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262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262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261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262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262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262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262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261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262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261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262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261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262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262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261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262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262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262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261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262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262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262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262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262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262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262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261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262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262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261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262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262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261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262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262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262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261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261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262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262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262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262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262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261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262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261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262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261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261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261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261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261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264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261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262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261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262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262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262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261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261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262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262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262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262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262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262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262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263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262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262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261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261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261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261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263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261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262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261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262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261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262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262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261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262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261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265</v>
      </c>
    </row>
    <row r="3" spans="1:4" x14ac:dyDescent="0.25">
      <c r="C3" t="s">
        <v>193</v>
      </c>
      <c r="D3" t="s">
        <v>194</v>
      </c>
    </row>
    <row r="4" spans="1:4" x14ac:dyDescent="0.25">
      <c r="A4" t="s">
        <v>13</v>
      </c>
      <c r="B4" t="s">
        <v>266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267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268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269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266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267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268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269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266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267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268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269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266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267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268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269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266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267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268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269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266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267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268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269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266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267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268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269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266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267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268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269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266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267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268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269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266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267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268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269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266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267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268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269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266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267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268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269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266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267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268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269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266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267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268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269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266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267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268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269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266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267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268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269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266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267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268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269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266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267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268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269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266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267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268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269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266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267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268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269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266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267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268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269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266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267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268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269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266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267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268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269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266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267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268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269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266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267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268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269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266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267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268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269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266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267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268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269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266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267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268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269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266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267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268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269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266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267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268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269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266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267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268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269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266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267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268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269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266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267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268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269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266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267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268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269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266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267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268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269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266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267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268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269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266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267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268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269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266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267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268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269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266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267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268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269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266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267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268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269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266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267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268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269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266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267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268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269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266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267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268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269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266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267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268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269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266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267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268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269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266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267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268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269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266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267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268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269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266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267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268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269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266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267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268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269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266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267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268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269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266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267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268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269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266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267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268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269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266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267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268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269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266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267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268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269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266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267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268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269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266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267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268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269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266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267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268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269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266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267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268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269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266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267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268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269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266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267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268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269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266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267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268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269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266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267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268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269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266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267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268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269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266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267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268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269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266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267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268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269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266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267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268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269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266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267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268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269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266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267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268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269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266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267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268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269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266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267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268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269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266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267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268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269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266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267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268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269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266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267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268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269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266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267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268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269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266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267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268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269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266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267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268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269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266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267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268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269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266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267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268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269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266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267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268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269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266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267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268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269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266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267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268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269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266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267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268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269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266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267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268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269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266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267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268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269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266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267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268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269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266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267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268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269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266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267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268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269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266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267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268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269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266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267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268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269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266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267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268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269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266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267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268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269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266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267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268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269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266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267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268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269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266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267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268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269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266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267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268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269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266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267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268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269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266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267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268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269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266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267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268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269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266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267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268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269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266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267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268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269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266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267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268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269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266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267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268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269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266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267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268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269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266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267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268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269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266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267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268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269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266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267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268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269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266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267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268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269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266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267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268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269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266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267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268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269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266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267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268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269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266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267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268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269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266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267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268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269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266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267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268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269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266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267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268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269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266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267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268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269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266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267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268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269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266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267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268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269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266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267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268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269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266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267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268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269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266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267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268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269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266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267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268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269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266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267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268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269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266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267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268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269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266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267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268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269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266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267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268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269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266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267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268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269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266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267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268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269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266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267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268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269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266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267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268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269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266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267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268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269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266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267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268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269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266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267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268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269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266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267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268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269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266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267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268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269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266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267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268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269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266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267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268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269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266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267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268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269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273</v>
      </c>
    </row>
    <row r="3" spans="1:5" x14ac:dyDescent="0.25">
      <c r="C3" t="s">
        <v>274</v>
      </c>
      <c r="D3" t="s">
        <v>275</v>
      </c>
      <c r="E3" t="s">
        <v>276</v>
      </c>
    </row>
    <row r="4" spans="1:5" x14ac:dyDescent="0.25">
      <c r="A4" t="s">
        <v>193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193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193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193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193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193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193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193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193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193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193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193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193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193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193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193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193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193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193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193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193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193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193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193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193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193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193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193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193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193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193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193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193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193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193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193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193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193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193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193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193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193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193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193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193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193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193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193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193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193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193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193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193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193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193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193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193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193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193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193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193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193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193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193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193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193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193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193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193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193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193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193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193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193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193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193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193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193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193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193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193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193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193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193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193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193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193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193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193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193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193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193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193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193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193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193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193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193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193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193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193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193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193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193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193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193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193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193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193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193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193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193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193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193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193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193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193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193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193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193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193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193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193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193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193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193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193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193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193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193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193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193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193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193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193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193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193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194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194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194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194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194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194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194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194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194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194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194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194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194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194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194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194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194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194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194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194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194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194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194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194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194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194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194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194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194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194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194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194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194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194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194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194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194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194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194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194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194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194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194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194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194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194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194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194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194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194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194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194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194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194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194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194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194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194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194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194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194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194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194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194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194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194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194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194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194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194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194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194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194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194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194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194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194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194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194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194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194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194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194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194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194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194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194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194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194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194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194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194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194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194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194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194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194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194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194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194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194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194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194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194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194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194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194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194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194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194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194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194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194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194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194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194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194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194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194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194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194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194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194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194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194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194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194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194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194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194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194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194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194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194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194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194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194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277</v>
      </c>
    </row>
    <row r="3" spans="1:3" x14ac:dyDescent="0.25">
      <c r="A3" t="s">
        <v>278</v>
      </c>
      <c r="B3" t="s">
        <v>193</v>
      </c>
      <c r="C3" t="s">
        <v>194</v>
      </c>
    </row>
    <row r="5" spans="1:3" x14ac:dyDescent="0.25">
      <c r="A5" t="s">
        <v>279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280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281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282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283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284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285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286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287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288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289</v>
      </c>
    </row>
    <row r="3" spans="1:3" x14ac:dyDescent="0.25">
      <c r="A3" t="s">
        <v>278</v>
      </c>
      <c r="B3" t="s">
        <v>193</v>
      </c>
      <c r="C3" t="s">
        <v>194</v>
      </c>
    </row>
    <row r="4" spans="1:3" x14ac:dyDescent="0.25">
      <c r="A4" t="s">
        <v>13</v>
      </c>
      <c r="B4" t="s">
        <v>290</v>
      </c>
      <c r="C4" t="s">
        <v>291</v>
      </c>
    </row>
    <row r="5" spans="1:3" x14ac:dyDescent="0.25">
      <c r="A5" t="s">
        <v>14</v>
      </c>
      <c r="B5" t="s">
        <v>292</v>
      </c>
      <c r="C5" t="s">
        <v>293</v>
      </c>
    </row>
    <row r="6" spans="1:3" x14ac:dyDescent="0.25">
      <c r="A6" t="s">
        <v>15</v>
      </c>
      <c r="B6" t="s">
        <v>294</v>
      </c>
      <c r="C6" t="s">
        <v>295</v>
      </c>
    </row>
    <row r="7" spans="1:3" x14ac:dyDescent="0.25">
      <c r="A7" t="s">
        <v>16</v>
      </c>
      <c r="B7" t="s">
        <v>296</v>
      </c>
      <c r="C7" t="s">
        <v>297</v>
      </c>
    </row>
    <row r="8" spans="1:3" x14ac:dyDescent="0.25">
      <c r="A8" t="s">
        <v>17</v>
      </c>
      <c r="B8" t="s">
        <v>298</v>
      </c>
      <c r="C8" t="s">
        <v>299</v>
      </c>
    </row>
    <row r="9" spans="1:3" x14ac:dyDescent="0.25">
      <c r="A9" t="s">
        <v>18</v>
      </c>
      <c r="B9" t="s">
        <v>300</v>
      </c>
      <c r="C9" t="s">
        <v>301</v>
      </c>
    </row>
    <row r="10" spans="1:3" x14ac:dyDescent="0.25">
      <c r="A10" t="s">
        <v>19</v>
      </c>
      <c r="B10" t="s">
        <v>302</v>
      </c>
      <c r="C10" t="s">
        <v>303</v>
      </c>
    </row>
    <row r="11" spans="1:3" x14ac:dyDescent="0.25">
      <c r="A11" t="s">
        <v>20</v>
      </c>
      <c r="B11" t="s">
        <v>304</v>
      </c>
      <c r="C11" t="s">
        <v>305</v>
      </c>
    </row>
    <row r="12" spans="1:3" x14ac:dyDescent="0.25">
      <c r="A12" t="s">
        <v>21</v>
      </c>
      <c r="B12" t="s">
        <v>306</v>
      </c>
      <c r="C12" t="s">
        <v>307</v>
      </c>
    </row>
    <row r="13" spans="1:3" x14ac:dyDescent="0.25">
      <c r="A13" t="s">
        <v>22</v>
      </c>
      <c r="B13" t="s">
        <v>296</v>
      </c>
      <c r="C13" t="s">
        <v>308</v>
      </c>
    </row>
    <row r="14" spans="1:3" x14ac:dyDescent="0.25">
      <c r="A14" t="s">
        <v>23</v>
      </c>
      <c r="B14" t="s">
        <v>309</v>
      </c>
      <c r="C14" t="s">
        <v>310</v>
      </c>
    </row>
    <row r="15" spans="1:3" x14ac:dyDescent="0.25">
      <c r="A15" t="s">
        <v>24</v>
      </c>
      <c r="B15" t="s">
        <v>311</v>
      </c>
      <c r="C15" t="s">
        <v>312</v>
      </c>
    </row>
    <row r="16" spans="1:3" x14ac:dyDescent="0.25">
      <c r="A16" t="s">
        <v>25</v>
      </c>
      <c r="B16" t="s">
        <v>300</v>
      </c>
      <c r="C16" t="s">
        <v>292</v>
      </c>
    </row>
    <row r="17" spans="1:3" x14ac:dyDescent="0.25">
      <c r="A17" t="s">
        <v>26</v>
      </c>
      <c r="B17" t="s">
        <v>313</v>
      </c>
      <c r="C17" t="s">
        <v>314</v>
      </c>
    </row>
    <row r="18" spans="1:3" x14ac:dyDescent="0.25">
      <c r="A18" t="s">
        <v>27</v>
      </c>
      <c r="B18" t="s">
        <v>301</v>
      </c>
      <c r="C18" t="s">
        <v>301</v>
      </c>
    </row>
    <row r="19" spans="1:3" x14ac:dyDescent="0.25">
      <c r="A19" t="s">
        <v>28</v>
      </c>
      <c r="B19" t="s">
        <v>314</v>
      </c>
      <c r="C19" t="s">
        <v>315</v>
      </c>
    </row>
    <row r="20" spans="1:3" x14ac:dyDescent="0.25">
      <c r="A20" t="s">
        <v>29</v>
      </c>
      <c r="B20" t="s">
        <v>316</v>
      </c>
      <c r="C20" t="s">
        <v>317</v>
      </c>
    </row>
    <row r="21" spans="1:3" x14ac:dyDescent="0.25">
      <c r="A21" t="s">
        <v>30</v>
      </c>
      <c r="B21" t="s">
        <v>318</v>
      </c>
      <c r="C21" t="s">
        <v>319</v>
      </c>
    </row>
    <row r="22" spans="1:3" x14ac:dyDescent="0.25">
      <c r="A22" t="s">
        <v>31</v>
      </c>
      <c r="B22" t="s">
        <v>302</v>
      </c>
      <c r="C22" t="s">
        <v>293</v>
      </c>
    </row>
    <row r="23" spans="1:3" x14ac:dyDescent="0.25">
      <c r="A23" t="s">
        <v>32</v>
      </c>
      <c r="B23" t="s">
        <v>320</v>
      </c>
      <c r="C23" t="s">
        <v>321</v>
      </c>
    </row>
    <row r="24" spans="1:3" x14ac:dyDescent="0.25">
      <c r="A24" t="s">
        <v>33</v>
      </c>
      <c r="B24" t="s">
        <v>292</v>
      </c>
      <c r="C24" t="s">
        <v>322</v>
      </c>
    </row>
    <row r="25" spans="1:3" x14ac:dyDescent="0.25">
      <c r="A25" t="s">
        <v>34</v>
      </c>
      <c r="B25" t="s">
        <v>305</v>
      </c>
      <c r="C25" t="s">
        <v>323</v>
      </c>
    </row>
    <row r="26" spans="1:3" x14ac:dyDescent="0.25">
      <c r="A26" t="s">
        <v>35</v>
      </c>
      <c r="B26" t="s">
        <v>324</v>
      </c>
      <c r="C26" t="s">
        <v>325</v>
      </c>
    </row>
    <row r="27" spans="1:3" x14ac:dyDescent="0.25">
      <c r="A27" t="s">
        <v>36</v>
      </c>
      <c r="B27" t="s">
        <v>326</v>
      </c>
      <c r="C27" t="s">
        <v>327</v>
      </c>
    </row>
    <row r="28" spans="1:3" x14ac:dyDescent="0.25">
      <c r="A28" t="s">
        <v>37</v>
      </c>
      <c r="B28" t="s">
        <v>328</v>
      </c>
      <c r="C28" t="s">
        <v>315</v>
      </c>
    </row>
    <row r="29" spans="1:3" x14ac:dyDescent="0.25">
      <c r="A29" t="s">
        <v>38</v>
      </c>
      <c r="B29" t="s">
        <v>329</v>
      </c>
      <c r="C29" t="s">
        <v>297</v>
      </c>
    </row>
    <row r="30" spans="1:3" x14ac:dyDescent="0.25">
      <c r="A30" t="s">
        <v>39</v>
      </c>
      <c r="B30" t="s">
        <v>330</v>
      </c>
      <c r="C30" t="s">
        <v>304</v>
      </c>
    </row>
    <row r="31" spans="1:3" x14ac:dyDescent="0.25">
      <c r="A31" t="s">
        <v>40</v>
      </c>
      <c r="B31" t="s">
        <v>300</v>
      </c>
      <c r="C31" t="s">
        <v>331</v>
      </c>
    </row>
    <row r="32" spans="1:3" x14ac:dyDescent="0.25">
      <c r="A32" t="s">
        <v>41</v>
      </c>
      <c r="B32" t="s">
        <v>332</v>
      </c>
      <c r="C32" t="s">
        <v>320</v>
      </c>
    </row>
    <row r="33" spans="1:3" x14ac:dyDescent="0.25">
      <c r="A33" t="s">
        <v>42</v>
      </c>
      <c r="B33" t="s">
        <v>329</v>
      </c>
      <c r="C33" t="s">
        <v>333</v>
      </c>
    </row>
    <row r="34" spans="1:3" x14ac:dyDescent="0.25">
      <c r="A34" t="s">
        <v>43</v>
      </c>
      <c r="B34" t="s">
        <v>330</v>
      </c>
      <c r="C34" t="s">
        <v>334</v>
      </c>
    </row>
    <row r="35" spans="1:3" x14ac:dyDescent="0.25">
      <c r="A35" t="s">
        <v>44</v>
      </c>
      <c r="B35" t="s">
        <v>335</v>
      </c>
      <c r="C35" t="s">
        <v>336</v>
      </c>
    </row>
    <row r="36" spans="1:3" x14ac:dyDescent="0.25">
      <c r="A36" t="s">
        <v>45</v>
      </c>
      <c r="B36" t="s">
        <v>337</v>
      </c>
      <c r="C36" t="s">
        <v>338</v>
      </c>
    </row>
    <row r="37" spans="1:3" x14ac:dyDescent="0.25">
      <c r="A37" t="s">
        <v>46</v>
      </c>
      <c r="B37" t="s">
        <v>337</v>
      </c>
      <c r="C37" t="s">
        <v>339</v>
      </c>
    </row>
    <row r="38" spans="1:3" x14ac:dyDescent="0.25">
      <c r="A38" t="s">
        <v>47</v>
      </c>
      <c r="B38" t="s">
        <v>325</v>
      </c>
      <c r="C38" t="s">
        <v>320</v>
      </c>
    </row>
    <row r="39" spans="1:3" x14ac:dyDescent="0.25">
      <c r="A39" t="s">
        <v>48</v>
      </c>
      <c r="B39" t="s">
        <v>323</v>
      </c>
      <c r="C39" t="s">
        <v>340</v>
      </c>
    </row>
    <row r="40" spans="1:3" x14ac:dyDescent="0.25">
      <c r="A40" t="s">
        <v>49</v>
      </c>
      <c r="B40" t="s">
        <v>309</v>
      </c>
      <c r="C40" t="s">
        <v>300</v>
      </c>
    </row>
    <row r="41" spans="1:3" x14ac:dyDescent="0.25">
      <c r="A41" t="s">
        <v>50</v>
      </c>
      <c r="B41" t="s">
        <v>317</v>
      </c>
      <c r="C41" t="s">
        <v>296</v>
      </c>
    </row>
    <row r="42" spans="1:3" x14ac:dyDescent="0.25">
      <c r="A42" t="s">
        <v>51</v>
      </c>
      <c r="B42" t="s">
        <v>300</v>
      </c>
      <c r="C42" t="s">
        <v>317</v>
      </c>
    </row>
    <row r="43" spans="1:3" x14ac:dyDescent="0.25">
      <c r="A43" t="s">
        <v>52</v>
      </c>
      <c r="B43" t="s">
        <v>311</v>
      </c>
      <c r="C43" t="s">
        <v>308</v>
      </c>
    </row>
    <row r="44" spans="1:3" x14ac:dyDescent="0.25">
      <c r="A44" t="s">
        <v>53</v>
      </c>
      <c r="B44" t="s">
        <v>305</v>
      </c>
      <c r="C44" t="s">
        <v>296</v>
      </c>
    </row>
    <row r="45" spans="1:3" x14ac:dyDescent="0.25">
      <c r="A45" t="s">
        <v>54</v>
      </c>
      <c r="B45" t="s">
        <v>341</v>
      </c>
      <c r="C45" t="s">
        <v>338</v>
      </c>
    </row>
    <row r="46" spans="1:3" x14ac:dyDescent="0.25">
      <c r="A46" t="s">
        <v>55</v>
      </c>
      <c r="B46" t="s">
        <v>302</v>
      </c>
      <c r="C46" t="s">
        <v>320</v>
      </c>
    </row>
    <row r="47" spans="1:3" x14ac:dyDescent="0.25">
      <c r="A47" t="s">
        <v>56</v>
      </c>
      <c r="B47" t="s">
        <v>342</v>
      </c>
      <c r="C47" t="s">
        <v>343</v>
      </c>
    </row>
    <row r="48" spans="1:3" x14ac:dyDescent="0.25">
      <c r="A48" t="s">
        <v>57</v>
      </c>
      <c r="B48" t="s">
        <v>303</v>
      </c>
      <c r="C48" t="s">
        <v>308</v>
      </c>
    </row>
    <row r="49" spans="1:3" x14ac:dyDescent="0.25">
      <c r="A49" t="s">
        <v>58</v>
      </c>
      <c r="B49" t="s">
        <v>344</v>
      </c>
      <c r="C49" t="s">
        <v>305</v>
      </c>
    </row>
    <row r="50" spans="1:3" x14ac:dyDescent="0.25">
      <c r="A50" t="s">
        <v>59</v>
      </c>
      <c r="B50" t="s">
        <v>340</v>
      </c>
      <c r="C50" t="s">
        <v>291</v>
      </c>
    </row>
    <row r="51" spans="1:3" x14ac:dyDescent="0.25">
      <c r="A51" t="s">
        <v>60</v>
      </c>
      <c r="B51" t="s">
        <v>345</v>
      </c>
      <c r="C51" t="s">
        <v>346</v>
      </c>
    </row>
    <row r="52" spans="1:3" x14ac:dyDescent="0.25">
      <c r="A52" t="s">
        <v>61</v>
      </c>
      <c r="B52" t="s">
        <v>293</v>
      </c>
      <c r="C52" t="s">
        <v>331</v>
      </c>
    </row>
    <row r="53" spans="1:3" x14ac:dyDescent="0.25">
      <c r="A53" t="s">
        <v>62</v>
      </c>
      <c r="B53" t="s">
        <v>323</v>
      </c>
      <c r="C53" t="s">
        <v>300</v>
      </c>
    </row>
    <row r="54" spans="1:3" x14ac:dyDescent="0.25">
      <c r="A54" t="s">
        <v>63</v>
      </c>
      <c r="B54" t="s">
        <v>296</v>
      </c>
      <c r="C54" t="s">
        <v>297</v>
      </c>
    </row>
    <row r="55" spans="1:3" x14ac:dyDescent="0.25">
      <c r="A55" t="s">
        <v>64</v>
      </c>
      <c r="B55" t="s">
        <v>331</v>
      </c>
      <c r="C55" t="s">
        <v>347</v>
      </c>
    </row>
    <row r="56" spans="1:3" x14ac:dyDescent="0.25">
      <c r="A56" t="s">
        <v>65</v>
      </c>
      <c r="B56" t="s">
        <v>348</v>
      </c>
      <c r="C56" t="s">
        <v>323</v>
      </c>
    </row>
    <row r="57" spans="1:3" x14ac:dyDescent="0.25">
      <c r="A57" t="s">
        <v>66</v>
      </c>
      <c r="B57" t="s">
        <v>327</v>
      </c>
      <c r="C57" t="s">
        <v>349</v>
      </c>
    </row>
    <row r="58" spans="1:3" x14ac:dyDescent="0.25">
      <c r="A58" t="s">
        <v>67</v>
      </c>
      <c r="B58" t="s">
        <v>344</v>
      </c>
      <c r="C58" t="s">
        <v>293</v>
      </c>
    </row>
    <row r="59" spans="1:3" x14ac:dyDescent="0.25">
      <c r="A59" t="s">
        <v>68</v>
      </c>
      <c r="B59" t="s">
        <v>350</v>
      </c>
      <c r="C59" t="s">
        <v>351</v>
      </c>
    </row>
    <row r="60" spans="1:3" x14ac:dyDescent="0.25">
      <c r="A60" t="s">
        <v>69</v>
      </c>
      <c r="B60" t="s">
        <v>323</v>
      </c>
      <c r="C60" t="s">
        <v>352</v>
      </c>
    </row>
    <row r="61" spans="1:3" x14ac:dyDescent="0.25">
      <c r="A61" t="s">
        <v>70</v>
      </c>
      <c r="B61" t="s">
        <v>353</v>
      </c>
      <c r="C61" t="s">
        <v>321</v>
      </c>
    </row>
    <row r="62" spans="1:3" x14ac:dyDescent="0.25">
      <c r="A62" t="s">
        <v>71</v>
      </c>
      <c r="B62" t="s">
        <v>344</v>
      </c>
      <c r="C62" t="s">
        <v>319</v>
      </c>
    </row>
    <row r="63" spans="1:3" x14ac:dyDescent="0.25">
      <c r="A63" t="s">
        <v>72</v>
      </c>
      <c r="B63" t="s">
        <v>326</v>
      </c>
      <c r="C63" t="s">
        <v>291</v>
      </c>
    </row>
    <row r="64" spans="1:3" x14ac:dyDescent="0.25">
      <c r="A64" t="s">
        <v>73</v>
      </c>
      <c r="B64" t="s">
        <v>331</v>
      </c>
      <c r="C64" t="s">
        <v>353</v>
      </c>
    </row>
    <row r="65" spans="1:3" x14ac:dyDescent="0.25">
      <c r="A65" t="s">
        <v>74</v>
      </c>
      <c r="B65" t="s">
        <v>300</v>
      </c>
      <c r="C65" t="s">
        <v>290</v>
      </c>
    </row>
    <row r="66" spans="1:3" x14ac:dyDescent="0.25">
      <c r="A66" t="s">
        <v>75</v>
      </c>
      <c r="B66" t="s">
        <v>316</v>
      </c>
      <c r="C66" t="s">
        <v>354</v>
      </c>
    </row>
    <row r="67" spans="1:3" x14ac:dyDescent="0.25">
      <c r="A67" t="s">
        <v>76</v>
      </c>
      <c r="B67" t="s">
        <v>355</v>
      </c>
      <c r="C67" t="s">
        <v>333</v>
      </c>
    </row>
    <row r="68" spans="1:3" x14ac:dyDescent="0.25">
      <c r="A68" t="s">
        <v>77</v>
      </c>
      <c r="B68" t="s">
        <v>356</v>
      </c>
      <c r="C68" t="s">
        <v>357</v>
      </c>
    </row>
    <row r="69" spans="1:3" x14ac:dyDescent="0.25">
      <c r="A69" t="s">
        <v>78</v>
      </c>
      <c r="B69" t="s">
        <v>351</v>
      </c>
      <c r="C69" t="s">
        <v>358</v>
      </c>
    </row>
    <row r="70" spans="1:3" x14ac:dyDescent="0.25">
      <c r="A70" t="s">
        <v>79</v>
      </c>
      <c r="B70" t="s">
        <v>299</v>
      </c>
      <c r="C70" t="s">
        <v>359</v>
      </c>
    </row>
    <row r="71" spans="1:3" x14ac:dyDescent="0.25">
      <c r="A71" t="s">
        <v>80</v>
      </c>
      <c r="B71" t="s">
        <v>310</v>
      </c>
      <c r="C71" t="s">
        <v>360</v>
      </c>
    </row>
    <row r="72" spans="1:3" x14ac:dyDescent="0.25">
      <c r="A72" t="s">
        <v>81</v>
      </c>
      <c r="B72" t="s">
        <v>309</v>
      </c>
      <c r="C72" t="s">
        <v>345</v>
      </c>
    </row>
    <row r="73" spans="1:3" x14ac:dyDescent="0.25">
      <c r="A73" t="s">
        <v>82</v>
      </c>
      <c r="B73" t="s">
        <v>346</v>
      </c>
      <c r="C73" t="s">
        <v>361</v>
      </c>
    </row>
    <row r="74" spans="1:3" x14ac:dyDescent="0.25">
      <c r="A74" t="s">
        <v>83</v>
      </c>
      <c r="B74" t="s">
        <v>356</v>
      </c>
      <c r="C74" t="s">
        <v>348</v>
      </c>
    </row>
    <row r="75" spans="1:3" x14ac:dyDescent="0.25">
      <c r="A75" t="s">
        <v>84</v>
      </c>
      <c r="B75" t="s">
        <v>356</v>
      </c>
      <c r="C75" t="s">
        <v>299</v>
      </c>
    </row>
    <row r="76" spans="1:3" x14ac:dyDescent="0.25">
      <c r="A76" t="s">
        <v>85</v>
      </c>
      <c r="B76" t="s">
        <v>362</v>
      </c>
      <c r="C76" t="s">
        <v>314</v>
      </c>
    </row>
    <row r="77" spans="1:3" x14ac:dyDescent="0.25">
      <c r="A77" t="s">
        <v>86</v>
      </c>
      <c r="B77" t="s">
        <v>350</v>
      </c>
      <c r="C77" t="s">
        <v>303</v>
      </c>
    </row>
    <row r="78" spans="1:3" x14ac:dyDescent="0.25">
      <c r="A78" t="s">
        <v>87</v>
      </c>
      <c r="B78" t="s">
        <v>363</v>
      </c>
      <c r="C78" t="s">
        <v>319</v>
      </c>
    </row>
    <row r="79" spans="1:3" x14ac:dyDescent="0.25">
      <c r="A79" t="s">
        <v>88</v>
      </c>
      <c r="B79" t="s">
        <v>300</v>
      </c>
      <c r="C79" t="s">
        <v>344</v>
      </c>
    </row>
    <row r="80" spans="1:3" x14ac:dyDescent="0.25">
      <c r="A80" t="s">
        <v>89</v>
      </c>
      <c r="B80" t="s">
        <v>296</v>
      </c>
      <c r="C80" t="s">
        <v>343</v>
      </c>
    </row>
    <row r="81" spans="1:3" x14ac:dyDescent="0.25">
      <c r="A81" t="s">
        <v>90</v>
      </c>
      <c r="B81" t="s">
        <v>344</v>
      </c>
      <c r="C81" t="s">
        <v>316</v>
      </c>
    </row>
    <row r="82" spans="1:3" x14ac:dyDescent="0.25">
      <c r="A82" t="s">
        <v>91</v>
      </c>
      <c r="B82" t="s">
        <v>303</v>
      </c>
      <c r="C82" t="s">
        <v>364</v>
      </c>
    </row>
    <row r="83" spans="1:3" x14ac:dyDescent="0.25">
      <c r="A83" t="s">
        <v>92</v>
      </c>
      <c r="B83" t="s">
        <v>365</v>
      </c>
      <c r="C83" t="s">
        <v>305</v>
      </c>
    </row>
    <row r="84" spans="1:3" x14ac:dyDescent="0.25">
      <c r="A84" t="s">
        <v>93</v>
      </c>
      <c r="B84" t="s">
        <v>332</v>
      </c>
      <c r="C84" t="s">
        <v>366</v>
      </c>
    </row>
    <row r="85" spans="1:3" x14ac:dyDescent="0.25">
      <c r="A85" t="s">
        <v>94</v>
      </c>
      <c r="B85" t="s">
        <v>309</v>
      </c>
      <c r="C85" t="s">
        <v>327</v>
      </c>
    </row>
    <row r="86" spans="1:3" x14ac:dyDescent="0.25">
      <c r="A86" t="s">
        <v>95</v>
      </c>
      <c r="B86" t="s">
        <v>323</v>
      </c>
      <c r="C86" t="s">
        <v>300</v>
      </c>
    </row>
    <row r="87" spans="1:3" x14ac:dyDescent="0.25">
      <c r="A87" t="s">
        <v>96</v>
      </c>
      <c r="B87" t="s">
        <v>297</v>
      </c>
      <c r="C87" t="s">
        <v>300</v>
      </c>
    </row>
    <row r="88" spans="1:3" x14ac:dyDescent="0.25">
      <c r="A88" t="s">
        <v>97</v>
      </c>
      <c r="B88" t="s">
        <v>367</v>
      </c>
      <c r="C88" t="s">
        <v>290</v>
      </c>
    </row>
    <row r="89" spans="1:3" x14ac:dyDescent="0.25">
      <c r="A89" t="s">
        <v>98</v>
      </c>
      <c r="B89" t="s">
        <v>368</v>
      </c>
      <c r="C89" t="s">
        <v>369</v>
      </c>
    </row>
    <row r="90" spans="1:3" x14ac:dyDescent="0.25">
      <c r="A90" t="s">
        <v>99</v>
      </c>
      <c r="B90" t="s">
        <v>370</v>
      </c>
      <c r="C90" t="s">
        <v>306</v>
      </c>
    </row>
    <row r="91" spans="1:3" x14ac:dyDescent="0.25">
      <c r="A91" t="s">
        <v>100</v>
      </c>
      <c r="B91" t="s">
        <v>349</v>
      </c>
      <c r="C91" t="s">
        <v>306</v>
      </c>
    </row>
    <row r="92" spans="1:3" x14ac:dyDescent="0.25">
      <c r="A92" t="s">
        <v>101</v>
      </c>
      <c r="B92" t="s">
        <v>371</v>
      </c>
      <c r="C92" t="s">
        <v>296</v>
      </c>
    </row>
    <row r="93" spans="1:3" x14ac:dyDescent="0.25">
      <c r="A93" t="s">
        <v>102</v>
      </c>
      <c r="B93" t="s">
        <v>367</v>
      </c>
      <c r="C93" t="s">
        <v>290</v>
      </c>
    </row>
    <row r="94" spans="1:3" x14ac:dyDescent="0.25">
      <c r="A94" t="s">
        <v>103</v>
      </c>
      <c r="B94" t="s">
        <v>293</v>
      </c>
      <c r="C94" t="s">
        <v>290</v>
      </c>
    </row>
    <row r="95" spans="1:3" x14ac:dyDescent="0.25">
      <c r="A95" t="s">
        <v>104</v>
      </c>
      <c r="B95" t="s">
        <v>349</v>
      </c>
      <c r="C95" t="s">
        <v>333</v>
      </c>
    </row>
    <row r="96" spans="1:3" x14ac:dyDescent="0.25">
      <c r="A96" t="s">
        <v>105</v>
      </c>
      <c r="B96" t="s">
        <v>372</v>
      </c>
      <c r="C96" t="s">
        <v>318</v>
      </c>
    </row>
    <row r="97" spans="1:3" x14ac:dyDescent="0.25">
      <c r="A97" t="s">
        <v>106</v>
      </c>
      <c r="B97" t="s">
        <v>367</v>
      </c>
      <c r="C97" t="s">
        <v>367</v>
      </c>
    </row>
    <row r="98" spans="1:3" x14ac:dyDescent="0.25">
      <c r="A98" t="s">
        <v>107</v>
      </c>
      <c r="B98" t="s">
        <v>373</v>
      </c>
      <c r="C98" t="s">
        <v>374</v>
      </c>
    </row>
    <row r="99" spans="1:3" x14ac:dyDescent="0.25">
      <c r="A99" t="s">
        <v>108</v>
      </c>
      <c r="B99" t="s">
        <v>375</v>
      </c>
      <c r="C99" t="s">
        <v>373</v>
      </c>
    </row>
    <row r="100" spans="1:3" x14ac:dyDescent="0.25">
      <c r="A100" t="s">
        <v>109</v>
      </c>
      <c r="B100" t="s">
        <v>291</v>
      </c>
      <c r="C100" t="s">
        <v>334</v>
      </c>
    </row>
    <row r="101" spans="1:3" x14ac:dyDescent="0.25">
      <c r="A101" t="s">
        <v>110</v>
      </c>
      <c r="B101" t="s">
        <v>317</v>
      </c>
      <c r="C101" t="s">
        <v>357</v>
      </c>
    </row>
    <row r="102" spans="1:3" x14ac:dyDescent="0.25">
      <c r="A102" t="s">
        <v>111</v>
      </c>
      <c r="B102" t="s">
        <v>291</v>
      </c>
      <c r="C102" t="s">
        <v>339</v>
      </c>
    </row>
    <row r="103" spans="1:3" x14ac:dyDescent="0.25">
      <c r="A103" t="s">
        <v>112</v>
      </c>
      <c r="B103" t="s">
        <v>376</v>
      </c>
      <c r="C103" t="s">
        <v>298</v>
      </c>
    </row>
    <row r="104" spans="1:3" x14ac:dyDescent="0.25">
      <c r="A104" t="s">
        <v>113</v>
      </c>
      <c r="B104" t="s">
        <v>346</v>
      </c>
      <c r="C104" t="s">
        <v>299</v>
      </c>
    </row>
    <row r="105" spans="1:3" x14ac:dyDescent="0.25">
      <c r="A105" t="s">
        <v>114</v>
      </c>
      <c r="B105" t="s">
        <v>363</v>
      </c>
      <c r="C105" t="s">
        <v>355</v>
      </c>
    </row>
    <row r="106" spans="1:3" x14ac:dyDescent="0.25">
      <c r="A106" t="s">
        <v>115</v>
      </c>
      <c r="B106" t="s">
        <v>377</v>
      </c>
      <c r="C106" t="s">
        <v>378</v>
      </c>
    </row>
    <row r="107" spans="1:3" x14ac:dyDescent="0.25">
      <c r="A107" t="s">
        <v>116</v>
      </c>
      <c r="B107" t="s">
        <v>337</v>
      </c>
      <c r="C107" t="s">
        <v>319</v>
      </c>
    </row>
    <row r="108" spans="1:3" x14ac:dyDescent="0.25">
      <c r="A108" t="s">
        <v>117</v>
      </c>
      <c r="B108" t="s">
        <v>299</v>
      </c>
      <c r="C108" t="s">
        <v>293</v>
      </c>
    </row>
    <row r="109" spans="1:3" x14ac:dyDescent="0.25">
      <c r="A109" t="s">
        <v>118</v>
      </c>
      <c r="B109" t="s">
        <v>347</v>
      </c>
      <c r="C109" t="s">
        <v>304</v>
      </c>
    </row>
    <row r="110" spans="1:3" x14ac:dyDescent="0.25">
      <c r="A110" t="s">
        <v>119</v>
      </c>
      <c r="B110" t="s">
        <v>343</v>
      </c>
      <c r="C110" t="s">
        <v>337</v>
      </c>
    </row>
    <row r="111" spans="1:3" x14ac:dyDescent="0.25">
      <c r="A111" t="s">
        <v>120</v>
      </c>
      <c r="B111" t="s">
        <v>299</v>
      </c>
      <c r="C111" t="s">
        <v>319</v>
      </c>
    </row>
    <row r="112" spans="1:3" x14ac:dyDescent="0.25">
      <c r="A112" t="s">
        <v>121</v>
      </c>
      <c r="B112" t="s">
        <v>313</v>
      </c>
      <c r="C112" t="s">
        <v>320</v>
      </c>
    </row>
    <row r="113" spans="1:3" x14ac:dyDescent="0.25">
      <c r="A113" t="s">
        <v>122</v>
      </c>
      <c r="B113" t="s">
        <v>350</v>
      </c>
      <c r="C113" t="s">
        <v>294</v>
      </c>
    </row>
    <row r="114" spans="1:3" x14ac:dyDescent="0.25">
      <c r="A114" t="s">
        <v>123</v>
      </c>
      <c r="B114" t="s">
        <v>321</v>
      </c>
      <c r="C114" t="s">
        <v>300</v>
      </c>
    </row>
    <row r="115" spans="1:3" x14ac:dyDescent="0.25">
      <c r="A115" t="s">
        <v>124</v>
      </c>
      <c r="B115" t="s">
        <v>356</v>
      </c>
      <c r="C115" t="s">
        <v>343</v>
      </c>
    </row>
    <row r="116" spans="1:3" x14ac:dyDescent="0.25">
      <c r="A116" t="s">
        <v>125</v>
      </c>
      <c r="B116" t="s">
        <v>355</v>
      </c>
      <c r="C116" t="s">
        <v>313</v>
      </c>
    </row>
    <row r="117" spans="1:3" x14ac:dyDescent="0.25">
      <c r="A117" t="s">
        <v>126</v>
      </c>
      <c r="B117" t="s">
        <v>343</v>
      </c>
      <c r="C117" t="s">
        <v>379</v>
      </c>
    </row>
    <row r="118" spans="1:3" x14ac:dyDescent="0.25">
      <c r="A118" t="s">
        <v>127</v>
      </c>
      <c r="B118" t="s">
        <v>300</v>
      </c>
      <c r="C118" t="s">
        <v>351</v>
      </c>
    </row>
    <row r="119" spans="1:3" x14ac:dyDescent="0.25">
      <c r="A119" t="s">
        <v>128</v>
      </c>
      <c r="B119" t="s">
        <v>367</v>
      </c>
      <c r="C119" t="s">
        <v>317</v>
      </c>
    </row>
    <row r="120" spans="1:3" x14ac:dyDescent="0.25">
      <c r="A120" t="s">
        <v>129</v>
      </c>
      <c r="B120" t="s">
        <v>360</v>
      </c>
      <c r="C120" t="s">
        <v>366</v>
      </c>
    </row>
    <row r="121" spans="1:3" x14ac:dyDescent="0.25">
      <c r="A121" t="s">
        <v>130</v>
      </c>
      <c r="B121" t="s">
        <v>300</v>
      </c>
      <c r="C121" t="s">
        <v>363</v>
      </c>
    </row>
    <row r="122" spans="1:3" x14ac:dyDescent="0.25">
      <c r="A122" t="s">
        <v>131</v>
      </c>
      <c r="B122" t="s">
        <v>316</v>
      </c>
      <c r="C122" t="s">
        <v>380</v>
      </c>
    </row>
    <row r="123" spans="1:3" x14ac:dyDescent="0.25">
      <c r="A123" t="s">
        <v>132</v>
      </c>
      <c r="B123" t="s">
        <v>345</v>
      </c>
      <c r="C123" t="s">
        <v>329</v>
      </c>
    </row>
    <row r="124" spans="1:3" x14ac:dyDescent="0.25">
      <c r="A124" t="s">
        <v>133</v>
      </c>
      <c r="B124" t="s">
        <v>361</v>
      </c>
      <c r="C124" t="s">
        <v>371</v>
      </c>
    </row>
    <row r="125" spans="1:3" x14ac:dyDescent="0.25">
      <c r="A125" t="s">
        <v>134</v>
      </c>
      <c r="B125" t="s">
        <v>293</v>
      </c>
      <c r="C125" t="s">
        <v>306</v>
      </c>
    </row>
    <row r="126" spans="1:3" x14ac:dyDescent="0.25">
      <c r="A126" t="s">
        <v>135</v>
      </c>
      <c r="B126" t="s">
        <v>308</v>
      </c>
      <c r="C126" t="s">
        <v>323</v>
      </c>
    </row>
    <row r="127" spans="1:3" x14ac:dyDescent="0.25">
      <c r="A127" t="s">
        <v>136</v>
      </c>
      <c r="B127" t="s">
        <v>333</v>
      </c>
      <c r="C127" t="s">
        <v>381</v>
      </c>
    </row>
    <row r="128" spans="1:3" x14ac:dyDescent="0.25">
      <c r="A128" t="s">
        <v>137</v>
      </c>
      <c r="B128" t="s">
        <v>317</v>
      </c>
      <c r="C128" t="s">
        <v>299</v>
      </c>
    </row>
    <row r="129" spans="1:3" x14ac:dyDescent="0.25">
      <c r="A129" t="s">
        <v>138</v>
      </c>
      <c r="B129" t="s">
        <v>334</v>
      </c>
      <c r="C129" t="s">
        <v>374</v>
      </c>
    </row>
    <row r="130" spans="1:3" x14ac:dyDescent="0.25">
      <c r="A130" t="s">
        <v>139</v>
      </c>
      <c r="B130" t="s">
        <v>353</v>
      </c>
      <c r="C130" t="s">
        <v>294</v>
      </c>
    </row>
    <row r="131" spans="1:3" x14ac:dyDescent="0.25">
      <c r="A131" t="s">
        <v>140</v>
      </c>
      <c r="B131" t="s">
        <v>369</v>
      </c>
      <c r="C131" t="s">
        <v>299</v>
      </c>
    </row>
    <row r="132" spans="1:3" x14ac:dyDescent="0.25">
      <c r="A132" t="s">
        <v>141</v>
      </c>
      <c r="B132" t="s">
        <v>324</v>
      </c>
      <c r="C132" t="s">
        <v>339</v>
      </c>
    </row>
    <row r="133" spans="1:3" x14ac:dyDescent="0.25">
      <c r="A133" t="s">
        <v>142</v>
      </c>
      <c r="B133" t="s">
        <v>368</v>
      </c>
      <c r="C133" t="s">
        <v>318</v>
      </c>
    </row>
    <row r="134" spans="1:3" x14ac:dyDescent="0.25">
      <c r="A134" t="s">
        <v>143</v>
      </c>
      <c r="B134" t="s">
        <v>343</v>
      </c>
      <c r="C134" t="s">
        <v>374</v>
      </c>
    </row>
    <row r="135" spans="1:3" x14ac:dyDescent="0.25">
      <c r="A135" t="s">
        <v>144</v>
      </c>
      <c r="B135" t="s">
        <v>372</v>
      </c>
      <c r="C135" t="s">
        <v>301</v>
      </c>
    </row>
    <row r="136" spans="1:3" x14ac:dyDescent="0.25">
      <c r="A136" t="s">
        <v>145</v>
      </c>
      <c r="B136" t="s">
        <v>304</v>
      </c>
      <c r="C136" t="s">
        <v>313</v>
      </c>
    </row>
    <row r="137" spans="1:3" x14ac:dyDescent="0.25">
      <c r="A137" t="s">
        <v>146</v>
      </c>
      <c r="B137" t="s">
        <v>374</v>
      </c>
      <c r="C137" t="s">
        <v>382</v>
      </c>
    </row>
    <row r="138" spans="1:3" x14ac:dyDescent="0.25">
      <c r="A138" t="s">
        <v>147</v>
      </c>
      <c r="B138" t="s">
        <v>300</v>
      </c>
      <c r="C138" t="s">
        <v>322</v>
      </c>
    </row>
    <row r="139" spans="1:3" x14ac:dyDescent="0.25">
      <c r="A139" t="s">
        <v>148</v>
      </c>
      <c r="B139" t="s">
        <v>378</v>
      </c>
      <c r="C139" t="s">
        <v>328</v>
      </c>
    </row>
    <row r="140" spans="1:3" x14ac:dyDescent="0.25">
      <c r="A140" t="s">
        <v>149</v>
      </c>
      <c r="B140" t="s">
        <v>378</v>
      </c>
      <c r="C140" t="s">
        <v>290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J12"/>
    </sheetView>
  </sheetViews>
  <sheetFormatPr defaultRowHeight="15" x14ac:dyDescent="0.25"/>
  <sheetData>
    <row r="1" spans="1:10" x14ac:dyDescent="0.25">
      <c r="A1" t="s">
        <v>383</v>
      </c>
    </row>
    <row r="3" spans="1:10" x14ac:dyDescent="0.25">
      <c r="A3" t="s">
        <v>1</v>
      </c>
      <c r="B3" t="s">
        <v>384</v>
      </c>
      <c r="C3" t="s">
        <v>385</v>
      </c>
      <c r="D3" t="s">
        <v>189</v>
      </c>
      <c r="E3" t="s">
        <v>190</v>
      </c>
      <c r="F3" t="s">
        <v>191</v>
      </c>
      <c r="G3" t="s">
        <v>1</v>
      </c>
      <c r="H3" t="s">
        <v>1</v>
      </c>
      <c r="I3" t="s">
        <v>192</v>
      </c>
      <c r="J3" t="s">
        <v>386</v>
      </c>
    </row>
    <row r="4" spans="1:10" x14ac:dyDescent="0.25">
      <c r="A4" t="s">
        <v>195</v>
      </c>
      <c r="B4">
        <v>1</v>
      </c>
      <c r="C4">
        <v>1</v>
      </c>
      <c r="D4">
        <v>226.12731291603248</v>
      </c>
      <c r="E4">
        <v>218.51875012373438</v>
      </c>
      <c r="F4">
        <v>231.12731291603248</v>
      </c>
      <c r="H4" t="s">
        <v>387</v>
      </c>
      <c r="I4">
        <v>2.4336334477121384</v>
      </c>
      <c r="J4">
        <v>14.940717364155448</v>
      </c>
    </row>
    <row r="5" spans="1:10" x14ac:dyDescent="0.25">
      <c r="A5" t="s">
        <v>195</v>
      </c>
      <c r="B5">
        <v>1</v>
      </c>
      <c r="C5">
        <v>2</v>
      </c>
      <c r="D5">
        <v>244.40166430441002</v>
      </c>
      <c r="E5">
        <v>233.77233019596233</v>
      </c>
      <c r="F5">
        <v>251.40166430441002</v>
      </c>
      <c r="H5" t="s">
        <v>251</v>
      </c>
      <c r="I5">
        <v>2.4349468897924522</v>
      </c>
      <c r="J5">
        <v>2.0555616286515481</v>
      </c>
    </row>
    <row r="6" spans="1:10" x14ac:dyDescent="0.25">
      <c r="A6" t="s">
        <v>195</v>
      </c>
      <c r="B6">
        <v>1</v>
      </c>
      <c r="C6">
        <v>3</v>
      </c>
      <c r="D6">
        <v>247.13494744475958</v>
      </c>
      <c r="E6">
        <v>233.49797679849362</v>
      </c>
      <c r="F6">
        <v>256.13494744475958</v>
      </c>
      <c r="H6" t="s">
        <v>196</v>
      </c>
      <c r="I6">
        <v>2.4363174638119931</v>
      </c>
      <c r="J6">
        <v>2.4342714870291715</v>
      </c>
    </row>
    <row r="7" spans="1:10" x14ac:dyDescent="0.25">
      <c r="A7" t="s">
        <v>195</v>
      </c>
      <c r="B7">
        <v>2</v>
      </c>
      <c r="C7">
        <v>1</v>
      </c>
      <c r="D7">
        <v>232.13120735669168</v>
      </c>
      <c r="E7">
        <v>223.0203495494508</v>
      </c>
      <c r="F7">
        <v>238.13120735669168</v>
      </c>
      <c r="H7" t="s">
        <v>249</v>
      </c>
      <c r="I7">
        <v>2.4345029066582939</v>
      </c>
      <c r="J7">
        <v>10.244560593636841</v>
      </c>
    </row>
    <row r="8" spans="1:10" x14ac:dyDescent="0.25">
      <c r="A8" t="s">
        <v>195</v>
      </c>
      <c r="B8">
        <v>2</v>
      </c>
      <c r="C8">
        <v>2</v>
      </c>
      <c r="D8">
        <v>246.2896506689965</v>
      </c>
      <c r="E8">
        <v>234.14184025934199</v>
      </c>
      <c r="F8">
        <v>254.2896506689965</v>
      </c>
      <c r="H8" t="s">
        <v>248</v>
      </c>
      <c r="I8">
        <v>2.4353972183634829</v>
      </c>
      <c r="J8">
        <v>9.7615417160025224</v>
      </c>
    </row>
    <row r="9" spans="1:10" x14ac:dyDescent="0.25">
      <c r="A9" t="s">
        <v>195</v>
      </c>
      <c r="B9">
        <v>2</v>
      </c>
      <c r="C9">
        <v>3</v>
      </c>
      <c r="D9">
        <v>250.17933739239891</v>
      </c>
      <c r="E9">
        <v>235.02714778543674</v>
      </c>
      <c r="F9">
        <v>260.17933739239891</v>
      </c>
      <c r="H9" t="s">
        <v>252</v>
      </c>
      <c r="I9">
        <v>2.4367876667637969</v>
      </c>
      <c r="J9">
        <v>5.8207063236444787</v>
      </c>
    </row>
    <row r="10" spans="1:10" x14ac:dyDescent="0.25">
      <c r="A10" t="s">
        <v>195</v>
      </c>
      <c r="B10">
        <v>3</v>
      </c>
      <c r="C10">
        <v>1</v>
      </c>
      <c r="D10">
        <v>231.06833680556173</v>
      </c>
      <c r="E10">
        <v>220.46180408068821</v>
      </c>
      <c r="F10">
        <v>238.06833680556173</v>
      </c>
      <c r="H10" t="s">
        <v>248</v>
      </c>
      <c r="I10">
        <v>2.4353972183634829</v>
      </c>
      <c r="J10">
        <v>10.708574435220751</v>
      </c>
    </row>
    <row r="11" spans="1:10" x14ac:dyDescent="0.25">
      <c r="A11" t="s">
        <v>195</v>
      </c>
      <c r="B11">
        <v>3</v>
      </c>
      <c r="C11">
        <v>2</v>
      </c>
      <c r="D11">
        <v>244.36025761748539</v>
      </c>
      <c r="E11">
        <v>230.72328697121944</v>
      </c>
      <c r="F11">
        <v>253.36025761748539</v>
      </c>
      <c r="H11" t="s">
        <v>196</v>
      </c>
      <c r="I11">
        <v>2.4363174638119931</v>
      </c>
      <c r="J11">
        <v>6.8470943654968526</v>
      </c>
    </row>
    <row r="12" spans="1:10" x14ac:dyDescent="0.25">
      <c r="A12" t="s">
        <v>195</v>
      </c>
      <c r="B12">
        <v>3</v>
      </c>
      <c r="C12">
        <v>3</v>
      </c>
      <c r="D12">
        <v>249.71459555688136</v>
      </c>
      <c r="E12">
        <v>233.04718698922298</v>
      </c>
      <c r="F12">
        <v>260.71459555688136</v>
      </c>
      <c r="H12" t="s">
        <v>198</v>
      </c>
      <c r="I12">
        <v>2.4372647875975297</v>
      </c>
      <c r="J12">
        <v>7.3308936958153383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M15" sqref="M15"/>
    </sheetView>
  </sheetViews>
  <sheetFormatPr defaultRowHeight="15" x14ac:dyDescent="0.25"/>
  <sheetData>
    <row r="1" spans="1:11" x14ac:dyDescent="0.25">
      <c r="A1" t="s">
        <v>388</v>
      </c>
    </row>
    <row r="3" spans="1:11" x14ac:dyDescent="0.25">
      <c r="A3" t="s">
        <v>195</v>
      </c>
      <c r="B3" t="s">
        <v>212</v>
      </c>
      <c r="C3" t="s">
        <v>389</v>
      </c>
      <c r="D3" t="s">
        <v>217</v>
      </c>
      <c r="E3" t="s">
        <v>390</v>
      </c>
      <c r="F3" t="s">
        <v>391</v>
      </c>
      <c r="G3" t="s">
        <v>392</v>
      </c>
      <c r="H3" t="s">
        <v>393</v>
      </c>
      <c r="I3" t="s">
        <v>394</v>
      </c>
      <c r="J3" t="s">
        <v>395</v>
      </c>
      <c r="K3" t="s">
        <v>396</v>
      </c>
    </row>
    <row r="4" spans="1:11" x14ac:dyDescent="0.25">
      <c r="B4">
        <v>2.247075856009412</v>
      </c>
      <c r="C4">
        <v>-1.7521617400838123E-4</v>
      </c>
      <c r="D4">
        <v>0.22180697237803812</v>
      </c>
      <c r="E4">
        <v>0.25182729277519228</v>
      </c>
      <c r="F4">
        <v>2.4946202558679985E-5</v>
      </c>
      <c r="G4">
        <v>-2.8777019215833666E-5</v>
      </c>
      <c r="H4">
        <v>1.7069506917744612E-5</v>
      </c>
      <c r="I4">
        <v>-1.9522868192822898E-5</v>
      </c>
      <c r="J4">
        <v>-4.7397408427687716E-6</v>
      </c>
      <c r="K4">
        <v>2.6041766783256996E-5</v>
      </c>
    </row>
    <row r="8" spans="1:11" x14ac:dyDescent="0.25">
      <c r="A8" t="s">
        <v>397</v>
      </c>
    </row>
    <row r="10" spans="1:11" x14ac:dyDescent="0.25">
      <c r="A10" t="s">
        <v>1</v>
      </c>
      <c r="B10" t="s">
        <v>192</v>
      </c>
      <c r="C10" t="s">
        <v>195</v>
      </c>
    </row>
    <row r="11" spans="1:11" x14ac:dyDescent="0.25">
      <c r="A11" t="s">
        <v>252</v>
      </c>
      <c r="B11">
        <v>2.4367876667637969</v>
      </c>
      <c r="C11">
        <v>5.8207063236444787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398</v>
      </c>
      <c r="G1" t="s">
        <v>399</v>
      </c>
    </row>
    <row r="3" spans="1:7" x14ac:dyDescent="0.25">
      <c r="A3">
        <v>1.0055108013954701</v>
      </c>
      <c r="G3">
        <v>1.0055108013954683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1.0000000000000064</v>
      </c>
    </row>
    <row r="6" spans="1:7" x14ac:dyDescent="0.25">
      <c r="A6">
        <v>1</v>
      </c>
      <c r="G6">
        <v>1.0000000000000044</v>
      </c>
    </row>
    <row r="7" spans="1:7" x14ac:dyDescent="0.25">
      <c r="A7">
        <v>1</v>
      </c>
      <c r="G7">
        <v>1.0000000000000044</v>
      </c>
    </row>
    <row r="8" spans="1:7" x14ac:dyDescent="0.25">
      <c r="A8">
        <v>1</v>
      </c>
      <c r="G8">
        <v>1.0000000000000027</v>
      </c>
    </row>
    <row r="9" spans="1:7" x14ac:dyDescent="0.25">
      <c r="A9">
        <v>1</v>
      </c>
      <c r="G9">
        <v>1.0000000000000022</v>
      </c>
    </row>
    <row r="10" spans="1:7" x14ac:dyDescent="0.25">
      <c r="A10">
        <v>1</v>
      </c>
      <c r="G10">
        <v>1.0000000000000018</v>
      </c>
    </row>
    <row r="11" spans="1:7" x14ac:dyDescent="0.25">
      <c r="A11">
        <v>1</v>
      </c>
      <c r="G11">
        <v>1.0000000000000018</v>
      </c>
    </row>
    <row r="12" spans="1:7" x14ac:dyDescent="0.25">
      <c r="A12">
        <v>1</v>
      </c>
      <c r="G12">
        <v>0.99999999999999989</v>
      </c>
    </row>
    <row r="13" spans="1:7" x14ac:dyDescent="0.25">
      <c r="A13">
        <v>0.92828043450413</v>
      </c>
      <c r="G13">
        <v>0.92828043450413289</v>
      </c>
    </row>
    <row r="14" spans="1:7" x14ac:dyDescent="0.25">
      <c r="A14">
        <v>0.90298237437144002</v>
      </c>
      <c r="G14">
        <v>0.92663201336281042</v>
      </c>
    </row>
    <row r="15" spans="1:7" x14ac:dyDescent="0.25">
      <c r="A15">
        <v>0.87578643703690995</v>
      </c>
      <c r="G15">
        <v>0.92663201336281042</v>
      </c>
    </row>
    <row r="16" spans="1:7" x14ac:dyDescent="0.25">
      <c r="A16">
        <v>0.84178433731190005</v>
      </c>
      <c r="G16">
        <v>0.90298237437144269</v>
      </c>
    </row>
    <row r="17" spans="1:7" x14ac:dyDescent="0.25">
      <c r="A17">
        <v>0.82704251608294999</v>
      </c>
      <c r="G17">
        <v>0.87578643703690917</v>
      </c>
    </row>
    <row r="18" spans="1:7" x14ac:dyDescent="0.25">
      <c r="A18">
        <v>0.80823877221322005</v>
      </c>
      <c r="G18">
        <v>0.84580601637588215</v>
      </c>
    </row>
    <row r="19" spans="1:7" x14ac:dyDescent="0.25">
      <c r="A19">
        <v>0.79506563359622995</v>
      </c>
      <c r="G19">
        <v>0.84580601637588215</v>
      </c>
    </row>
    <row r="20" spans="1:7" x14ac:dyDescent="0.25">
      <c r="A20">
        <v>0.79166922979309995</v>
      </c>
      <c r="G20">
        <v>0.84178433731190005</v>
      </c>
    </row>
    <row r="21" spans="1:7" x14ac:dyDescent="0.25">
      <c r="A21" t="s">
        <v>400</v>
      </c>
      <c r="G21">
        <v>0.82704251608295265</v>
      </c>
    </row>
    <row r="22" spans="1:7" x14ac:dyDescent="0.25">
      <c r="A22" t="s">
        <v>401</v>
      </c>
      <c r="G22">
        <v>0.80823877221321583</v>
      </c>
    </row>
    <row r="23" spans="1:7" x14ac:dyDescent="0.25">
      <c r="A23" t="s">
        <v>402</v>
      </c>
      <c r="G23">
        <v>0.79506563359622529</v>
      </c>
    </row>
    <row r="24" spans="1:7" x14ac:dyDescent="0.25">
      <c r="A24" t="s">
        <v>403</v>
      </c>
      <c r="G24">
        <v>0.79166922979310261</v>
      </c>
    </row>
    <row r="25" spans="1:7" x14ac:dyDescent="0.25">
      <c r="A25" t="s">
        <v>404</v>
      </c>
      <c r="G25">
        <v>0.79005828724060478</v>
      </c>
    </row>
    <row r="26" spans="1:7" x14ac:dyDescent="0.25">
      <c r="A26" t="s">
        <v>405</v>
      </c>
      <c r="G26">
        <v>0.79005828724060478</v>
      </c>
    </row>
    <row r="27" spans="1:7" x14ac:dyDescent="0.25">
      <c r="A27">
        <v>0.77236888029818995</v>
      </c>
      <c r="G27">
        <v>0.78567353349216107</v>
      </c>
    </row>
    <row r="28" spans="1:7" x14ac:dyDescent="0.25">
      <c r="A28">
        <v>0.77085150681098003</v>
      </c>
      <c r="G28">
        <v>0.78567353349216107</v>
      </c>
    </row>
    <row r="29" spans="1:7" x14ac:dyDescent="0.25">
      <c r="A29">
        <v>0.76925008880271994</v>
      </c>
      <c r="G29">
        <v>0.77935580639873403</v>
      </c>
    </row>
    <row r="30" spans="1:7" x14ac:dyDescent="0.25">
      <c r="A30">
        <v>0.76565926846123999</v>
      </c>
      <c r="G30">
        <v>0.77935580639873403</v>
      </c>
    </row>
    <row r="31" spans="1:7" x14ac:dyDescent="0.25">
      <c r="A31">
        <v>0.7626737389871</v>
      </c>
      <c r="G31">
        <v>0.77236888029819228</v>
      </c>
    </row>
    <row r="32" spans="1:7" x14ac:dyDescent="0.25">
      <c r="A32">
        <v>0.75916214446918995</v>
      </c>
      <c r="G32">
        <v>0.77085150681097681</v>
      </c>
    </row>
    <row r="33" spans="1:7" x14ac:dyDescent="0.25">
      <c r="A33">
        <v>0.75437332080403996</v>
      </c>
      <c r="G33">
        <v>0.76925008880272261</v>
      </c>
    </row>
    <row r="34" spans="1:7" x14ac:dyDescent="0.25">
      <c r="A34">
        <v>0.74636647222129004</v>
      </c>
      <c r="G34">
        <v>0.76565926846124399</v>
      </c>
    </row>
    <row r="35" spans="1:7" x14ac:dyDescent="0.25">
      <c r="A35">
        <v>0.73774346390025003</v>
      </c>
      <c r="G35">
        <v>0.76267373898709612</v>
      </c>
    </row>
    <row r="36" spans="1:7" x14ac:dyDescent="0.25">
      <c r="A36">
        <v>0.73639898553865002</v>
      </c>
      <c r="G36">
        <v>0.75916214446919361</v>
      </c>
    </row>
    <row r="37" spans="1:7" x14ac:dyDescent="0.25">
      <c r="A37">
        <v>0.73205279409715995</v>
      </c>
      <c r="G37">
        <v>0.75437332080404007</v>
      </c>
    </row>
    <row r="38" spans="1:7" x14ac:dyDescent="0.25">
      <c r="A38">
        <v>0.73036323086417998</v>
      </c>
      <c r="G38">
        <v>0.75426342711832228</v>
      </c>
    </row>
    <row r="39" spans="1:7" x14ac:dyDescent="0.25">
      <c r="A39">
        <v>0.72568010656588</v>
      </c>
      <c r="G39">
        <v>0.75426342711832228</v>
      </c>
    </row>
    <row r="40" spans="1:7" x14ac:dyDescent="0.25">
      <c r="A40">
        <v>0.72120386210605003</v>
      </c>
      <c r="G40">
        <v>0.74636647222129437</v>
      </c>
    </row>
    <row r="41" spans="1:7" x14ac:dyDescent="0.25">
      <c r="A41">
        <v>0.72059260073839004</v>
      </c>
      <c r="G41">
        <v>0.73774346390024692</v>
      </c>
    </row>
    <row r="42" spans="1:7" x14ac:dyDescent="0.25">
      <c r="A42">
        <v>0.72019446640600004</v>
      </c>
      <c r="G42">
        <v>0.73639898553864558</v>
      </c>
    </row>
    <row r="43" spans="1:7" x14ac:dyDescent="0.25">
      <c r="A43">
        <v>0.71261950611479996</v>
      </c>
      <c r="G43">
        <v>0.73262487196924353</v>
      </c>
    </row>
    <row r="44" spans="1:7" x14ac:dyDescent="0.25">
      <c r="A44">
        <v>0.70943690463077003</v>
      </c>
      <c r="G44">
        <v>0.73262487196924353</v>
      </c>
    </row>
    <row r="45" spans="1:7" x14ac:dyDescent="0.25">
      <c r="A45">
        <v>0.70014909155000005</v>
      </c>
      <c r="G45">
        <v>0.73205279409715573</v>
      </c>
    </row>
    <row r="46" spans="1:7" x14ac:dyDescent="0.25">
      <c r="A46">
        <v>0.69835296120478996</v>
      </c>
      <c r="G46">
        <v>0.73036323086417942</v>
      </c>
    </row>
    <row r="47" spans="1:7" x14ac:dyDescent="0.25">
      <c r="A47">
        <v>0.69403135317645004</v>
      </c>
      <c r="G47">
        <v>0.72568010656587534</v>
      </c>
    </row>
    <row r="48" spans="1:7" x14ac:dyDescent="0.25">
      <c r="A48">
        <v>0.68981728367807005</v>
      </c>
      <c r="G48">
        <v>0.72120386210604603</v>
      </c>
    </row>
    <row r="49" spans="1:7" x14ac:dyDescent="0.25">
      <c r="A49">
        <v>0.67795901505851996</v>
      </c>
      <c r="G49">
        <v>0.7205926007383946</v>
      </c>
    </row>
    <row r="50" spans="1:7" x14ac:dyDescent="0.25">
      <c r="A50">
        <v>0.67383998792551003</v>
      </c>
      <c r="G50">
        <v>0.72019446640600049</v>
      </c>
    </row>
    <row r="51" spans="1:7" x14ac:dyDescent="0.25">
      <c r="A51" t="s">
        <v>406</v>
      </c>
      <c r="G51">
        <v>0.71851459384449878</v>
      </c>
    </row>
    <row r="52" spans="1:7" x14ac:dyDescent="0.25">
      <c r="A52" t="s">
        <v>407</v>
      </c>
      <c r="G52">
        <v>0.71851459384449878</v>
      </c>
    </row>
    <row r="53" spans="1:7" x14ac:dyDescent="0.25">
      <c r="A53" t="s">
        <v>408</v>
      </c>
      <c r="G53">
        <v>0.71261950611480229</v>
      </c>
    </row>
    <row r="54" spans="1:7" x14ac:dyDescent="0.25">
      <c r="A54" t="s">
        <v>409</v>
      </c>
      <c r="G54">
        <v>0.71198329466738197</v>
      </c>
    </row>
    <row r="55" spans="1:7" x14ac:dyDescent="0.25">
      <c r="A55">
        <v>0.66634493758075997</v>
      </c>
      <c r="G55">
        <v>0.71198329466738197</v>
      </c>
    </row>
    <row r="56" spans="1:7" x14ac:dyDescent="0.25">
      <c r="A56">
        <v>0.66091731320616998</v>
      </c>
      <c r="G56">
        <v>0.70943690463076825</v>
      </c>
    </row>
    <row r="57" spans="1:7" x14ac:dyDescent="0.25">
      <c r="A57">
        <v>0.65904224618880003</v>
      </c>
      <c r="G57">
        <v>0.70014909154999572</v>
      </c>
    </row>
    <row r="58" spans="1:7" x14ac:dyDescent="0.25">
      <c r="A58">
        <v>0.65687417364204004</v>
      </c>
      <c r="G58">
        <v>0.69835296120479462</v>
      </c>
    </row>
    <row r="59" spans="1:7" x14ac:dyDescent="0.25">
      <c r="A59">
        <v>0.65380883241673005</v>
      </c>
      <c r="G59">
        <v>0.69403135317645093</v>
      </c>
    </row>
    <row r="60" spans="1:7" x14ac:dyDescent="0.25">
      <c r="A60" t="s">
        <v>410</v>
      </c>
      <c r="G60">
        <v>0.68981728367806738</v>
      </c>
    </row>
    <row r="61" spans="1:7" x14ac:dyDescent="0.25">
      <c r="A61" t="s">
        <v>411</v>
      </c>
      <c r="G61">
        <v>0.67795901505851908</v>
      </c>
    </row>
    <row r="62" spans="1:7" x14ac:dyDescent="0.25">
      <c r="A62">
        <v>0.64791211185391995</v>
      </c>
      <c r="G62">
        <v>0.67689274546869505</v>
      </c>
    </row>
    <row r="63" spans="1:7" x14ac:dyDescent="0.25">
      <c r="A63">
        <v>0.63280058806654005</v>
      </c>
      <c r="G63">
        <v>0.67689274546869505</v>
      </c>
    </row>
    <row r="64" spans="1:7" x14ac:dyDescent="0.25">
      <c r="A64" t="s">
        <v>412</v>
      </c>
      <c r="G64">
        <v>0.6738399879255107</v>
      </c>
    </row>
    <row r="65" spans="1:7" x14ac:dyDescent="0.25">
      <c r="A65" t="s">
        <v>413</v>
      </c>
      <c r="G65">
        <v>0.66884284688297257</v>
      </c>
    </row>
    <row r="66" spans="1:7" x14ac:dyDescent="0.25">
      <c r="A66">
        <v>0.62458025469997003</v>
      </c>
      <c r="G66">
        <v>0.66884284688297257</v>
      </c>
    </row>
    <row r="67" spans="1:7" x14ac:dyDescent="0.25">
      <c r="A67">
        <v>0.61591489603388005</v>
      </c>
      <c r="G67">
        <v>0.66820913563377371</v>
      </c>
    </row>
    <row r="68" spans="1:7" x14ac:dyDescent="0.25">
      <c r="A68">
        <v>0.61411711759284004</v>
      </c>
      <c r="G68">
        <v>0.66820913563377371</v>
      </c>
    </row>
    <row r="69" spans="1:7" x14ac:dyDescent="0.25">
      <c r="A69" t="s">
        <v>414</v>
      </c>
      <c r="G69">
        <v>0.66717903720332106</v>
      </c>
    </row>
    <row r="70" spans="1:7" x14ac:dyDescent="0.25">
      <c r="A70" t="s">
        <v>415</v>
      </c>
      <c r="G70">
        <v>0.66717903720332106</v>
      </c>
    </row>
    <row r="71" spans="1:7" x14ac:dyDescent="0.25">
      <c r="A71" t="s">
        <v>416</v>
      </c>
      <c r="G71">
        <v>0.6663449375807583</v>
      </c>
    </row>
    <row r="72" spans="1:7" x14ac:dyDescent="0.25">
      <c r="A72" t="s">
        <v>417</v>
      </c>
      <c r="G72">
        <v>0.66091731320616642</v>
      </c>
    </row>
    <row r="73" spans="1:7" x14ac:dyDescent="0.25">
      <c r="A73" t="s">
        <v>418</v>
      </c>
      <c r="G73">
        <v>0.66059874302900123</v>
      </c>
    </row>
    <row r="74" spans="1:7" x14ac:dyDescent="0.25">
      <c r="A74" t="s">
        <v>419</v>
      </c>
      <c r="G74">
        <v>0.66059874302900123</v>
      </c>
    </row>
    <row r="75" spans="1:7" x14ac:dyDescent="0.25">
      <c r="A75" t="s">
        <v>420</v>
      </c>
      <c r="G75">
        <v>0.65904224618880036</v>
      </c>
    </row>
    <row r="76" spans="1:7" x14ac:dyDescent="0.25">
      <c r="A76" t="s">
        <v>421</v>
      </c>
      <c r="G76">
        <v>0.65687417364204126</v>
      </c>
    </row>
    <row r="77" spans="1:7" x14ac:dyDescent="0.25">
      <c r="A77" t="s">
        <v>422</v>
      </c>
      <c r="G77">
        <v>0.65380883241672749</v>
      </c>
    </row>
    <row r="78" spans="1:7" x14ac:dyDescent="0.25">
      <c r="A78" t="s">
        <v>423</v>
      </c>
      <c r="G78">
        <v>0.65233892404230742</v>
      </c>
    </row>
    <row r="79" spans="1:7" x14ac:dyDescent="0.25">
      <c r="A79">
        <v>0.58952709899511002</v>
      </c>
      <c r="G79">
        <v>0.65233892404230742</v>
      </c>
    </row>
    <row r="80" spans="1:7" x14ac:dyDescent="0.25">
      <c r="A80">
        <v>0.58809177581173999</v>
      </c>
      <c r="G80">
        <v>0.64791211185391961</v>
      </c>
    </row>
    <row r="81" spans="1:7" x14ac:dyDescent="0.25">
      <c r="A81">
        <v>0.58672854147552</v>
      </c>
      <c r="G81">
        <v>0.64155679314700398</v>
      </c>
    </row>
    <row r="82" spans="1:7" x14ac:dyDescent="0.25">
      <c r="A82" t="s">
        <v>424</v>
      </c>
      <c r="G82">
        <v>0.64155679314700398</v>
      </c>
    </row>
    <row r="83" spans="1:7" x14ac:dyDescent="0.25">
      <c r="A83" t="s">
        <v>425</v>
      </c>
      <c r="G83">
        <v>0.63541880062759604</v>
      </c>
    </row>
    <row r="84" spans="1:7" x14ac:dyDescent="0.25">
      <c r="A84">
        <v>0.58164720392991998</v>
      </c>
      <c r="G84">
        <v>0.63541880062759604</v>
      </c>
    </row>
    <row r="85" spans="1:7" x14ac:dyDescent="0.25">
      <c r="A85" t="s">
        <v>426</v>
      </c>
      <c r="G85">
        <v>0.63326631537242528</v>
      </c>
    </row>
    <row r="86" spans="1:7" x14ac:dyDescent="0.25">
      <c r="A86" t="s">
        <v>427</v>
      </c>
      <c r="G86">
        <v>0.63326631537242528</v>
      </c>
    </row>
    <row r="87" spans="1:7" x14ac:dyDescent="0.25">
      <c r="A87" t="s">
        <v>428</v>
      </c>
      <c r="G87">
        <v>0.63280058806653772</v>
      </c>
    </row>
    <row r="88" spans="1:7" x14ac:dyDescent="0.25">
      <c r="A88" t="s">
        <v>429</v>
      </c>
      <c r="G88">
        <v>0.6301545160387223</v>
      </c>
    </row>
    <row r="89" spans="1:7" x14ac:dyDescent="0.25">
      <c r="A89">
        <v>0.56558104782856</v>
      </c>
      <c r="G89">
        <v>0.6301545160387223</v>
      </c>
    </row>
    <row r="90" spans="1:7" x14ac:dyDescent="0.25">
      <c r="A90" t="s">
        <v>430</v>
      </c>
      <c r="G90">
        <v>0.62630339063435614</v>
      </c>
    </row>
    <row r="91" spans="1:7" x14ac:dyDescent="0.25">
      <c r="A91" t="s">
        <v>431</v>
      </c>
      <c r="G91">
        <v>0.62630339063435614</v>
      </c>
    </row>
    <row r="92" spans="1:7" x14ac:dyDescent="0.25">
      <c r="A92">
        <v>0.56031415478388003</v>
      </c>
      <c r="G92">
        <v>0.62498774036110405</v>
      </c>
    </row>
    <row r="93" spans="1:7" x14ac:dyDescent="0.25">
      <c r="A93">
        <v>0.55857574281495004</v>
      </c>
      <c r="G93">
        <v>0.62498774036110405</v>
      </c>
    </row>
    <row r="94" spans="1:7" x14ac:dyDescent="0.25">
      <c r="A94" t="s">
        <v>432</v>
      </c>
      <c r="G94">
        <v>0.62458025469997092</v>
      </c>
    </row>
    <row r="95" spans="1:7" x14ac:dyDescent="0.25">
      <c r="A95" t="s">
        <v>433</v>
      </c>
      <c r="G95">
        <v>0.62309768730948201</v>
      </c>
    </row>
    <row r="96" spans="1:7" x14ac:dyDescent="0.25">
      <c r="A96" t="s">
        <v>434</v>
      </c>
      <c r="G96">
        <v>0.62309768730948201</v>
      </c>
    </row>
    <row r="97" spans="1:7" x14ac:dyDescent="0.25">
      <c r="A97" t="s">
        <v>435</v>
      </c>
      <c r="G97">
        <v>0.619382400267661</v>
      </c>
    </row>
    <row r="98" spans="1:7" x14ac:dyDescent="0.25">
      <c r="A98" t="s">
        <v>436</v>
      </c>
      <c r="G98">
        <v>0.619382400267661</v>
      </c>
    </row>
    <row r="99" spans="1:7" x14ac:dyDescent="0.25">
      <c r="A99" t="s">
        <v>437</v>
      </c>
      <c r="G99">
        <v>0.61907532055631764</v>
      </c>
    </row>
    <row r="100" spans="1:7" x14ac:dyDescent="0.25">
      <c r="A100">
        <v>0.54997285375628002</v>
      </c>
      <c r="G100">
        <v>0.61907532055631764</v>
      </c>
    </row>
    <row r="101" spans="1:7" x14ac:dyDescent="0.25">
      <c r="A101">
        <v>0.54550107958628002</v>
      </c>
      <c r="G101">
        <v>0.61591489603388427</v>
      </c>
    </row>
    <row r="102" spans="1:7" x14ac:dyDescent="0.25">
      <c r="A102" t="s">
        <v>438</v>
      </c>
      <c r="G102">
        <v>0.61512424476436689</v>
      </c>
    </row>
    <row r="103" spans="1:7" x14ac:dyDescent="0.25">
      <c r="A103" t="s">
        <v>439</v>
      </c>
      <c r="G103">
        <v>0.61512424476436689</v>
      </c>
    </row>
    <row r="104" spans="1:7" x14ac:dyDescent="0.25">
      <c r="A104">
        <v>0.53340412950368998</v>
      </c>
      <c r="G104">
        <v>0.61411711759284382</v>
      </c>
    </row>
    <row r="105" spans="1:7" x14ac:dyDescent="0.25">
      <c r="A105" t="s">
        <v>440</v>
      </c>
      <c r="G105">
        <v>0.6136888457500792</v>
      </c>
    </row>
    <row r="106" spans="1:7" x14ac:dyDescent="0.25">
      <c r="A106" t="s">
        <v>441</v>
      </c>
      <c r="G106">
        <v>0.6136888457500792</v>
      </c>
    </row>
    <row r="107" spans="1:7" x14ac:dyDescent="0.25">
      <c r="A107">
        <v>0.51706400129315999</v>
      </c>
      <c r="G107">
        <v>0.61032263244367324</v>
      </c>
    </row>
    <row r="108" spans="1:7" x14ac:dyDescent="0.25">
      <c r="A108" t="s">
        <v>442</v>
      </c>
      <c r="G108">
        <v>0.61032263244367324</v>
      </c>
    </row>
    <row r="109" spans="1:7" x14ac:dyDescent="0.25">
      <c r="A109" t="s">
        <v>443</v>
      </c>
      <c r="G109">
        <v>0.60794483939563571</v>
      </c>
    </row>
    <row r="110" spans="1:7" x14ac:dyDescent="0.25">
      <c r="A110">
        <v>0.50753166052026999</v>
      </c>
      <c r="G110">
        <v>0.60794483939563571</v>
      </c>
    </row>
    <row r="111" spans="1:7" x14ac:dyDescent="0.25">
      <c r="A111">
        <v>0.50127807689518999</v>
      </c>
      <c r="G111">
        <v>0.60568980219853963</v>
      </c>
    </row>
    <row r="112" spans="1:7" x14ac:dyDescent="0.25">
      <c r="A112">
        <v>0.49646907535668999</v>
      </c>
      <c r="G112">
        <v>0.60568980219853963</v>
      </c>
    </row>
    <row r="113" spans="1:7" x14ac:dyDescent="0.25">
      <c r="A113" t="s">
        <v>444</v>
      </c>
      <c r="G113">
        <v>0.59109255056758658</v>
      </c>
    </row>
    <row r="114" spans="1:7" x14ac:dyDescent="0.25">
      <c r="A114" t="s">
        <v>445</v>
      </c>
      <c r="G114">
        <v>0.59109255056758658</v>
      </c>
    </row>
    <row r="115" spans="1:7" x14ac:dyDescent="0.25">
      <c r="A115">
        <v>0.48325840124237002</v>
      </c>
      <c r="G115">
        <v>0.58994781735399338</v>
      </c>
    </row>
    <row r="116" spans="1:7" x14ac:dyDescent="0.25">
      <c r="A116" t="s">
        <v>446</v>
      </c>
      <c r="G116">
        <v>0.5895270989951098</v>
      </c>
    </row>
    <row r="117" spans="1:7" x14ac:dyDescent="0.25">
      <c r="A117" t="s">
        <v>447</v>
      </c>
      <c r="G117">
        <v>0.5880917758117411</v>
      </c>
    </row>
    <row r="118" spans="1:7" x14ac:dyDescent="0.25">
      <c r="A118">
        <v>0.47767483359656998</v>
      </c>
      <c r="G118">
        <v>0.58672854147551856</v>
      </c>
    </row>
    <row r="119" spans="1:7" x14ac:dyDescent="0.25">
      <c r="A119">
        <v>0.47687708335947998</v>
      </c>
      <c r="G119">
        <v>0.58552784677405612</v>
      </c>
    </row>
    <row r="120" spans="1:7" x14ac:dyDescent="0.25">
      <c r="A120" t="s">
        <v>448</v>
      </c>
      <c r="G120">
        <v>0.58552784677405612</v>
      </c>
    </row>
    <row r="121" spans="1:7" x14ac:dyDescent="0.25">
      <c r="A121" t="s">
        <v>449</v>
      </c>
      <c r="G121">
        <v>0.58336059683258001</v>
      </c>
    </row>
    <row r="122" spans="1:7" x14ac:dyDescent="0.25">
      <c r="A122">
        <v>0.46866972397381002</v>
      </c>
      <c r="G122">
        <v>0.58336059683258001</v>
      </c>
    </row>
    <row r="123" spans="1:7" x14ac:dyDescent="0.25">
      <c r="A123" t="s">
        <v>450</v>
      </c>
      <c r="G123">
        <v>0.58164720392991642</v>
      </c>
    </row>
    <row r="124" spans="1:7" x14ac:dyDescent="0.25">
      <c r="A124" t="s">
        <v>451</v>
      </c>
      <c r="G124">
        <v>0.56558104782856111</v>
      </c>
    </row>
    <row r="125" spans="1:7" x14ac:dyDescent="0.25">
      <c r="A125">
        <v>0.45745291683097</v>
      </c>
      <c r="G125">
        <v>0.56166246187118685</v>
      </c>
    </row>
    <row r="126" spans="1:7" x14ac:dyDescent="0.25">
      <c r="A126" t="s">
        <v>452</v>
      </c>
      <c r="G126">
        <v>0.56166246187118685</v>
      </c>
    </row>
    <row r="127" spans="1:7" x14ac:dyDescent="0.25">
      <c r="A127" t="s">
        <v>453</v>
      </c>
      <c r="G127">
        <v>0.56127298793373503</v>
      </c>
    </row>
    <row r="128" spans="1:7" x14ac:dyDescent="0.25">
      <c r="A128">
        <v>0.44086421677601001</v>
      </c>
      <c r="G128">
        <v>0.56127298793373503</v>
      </c>
    </row>
    <row r="129" spans="1:7" x14ac:dyDescent="0.25">
      <c r="A129" t="s">
        <v>454</v>
      </c>
      <c r="G129">
        <v>0.56031415478387558</v>
      </c>
    </row>
    <row r="130" spans="1:7" x14ac:dyDescent="0.25">
      <c r="A130" t="s">
        <v>455</v>
      </c>
      <c r="G130">
        <v>0.55857574281495148</v>
      </c>
    </row>
    <row r="131" spans="1:7" x14ac:dyDescent="0.25">
      <c r="A131">
        <v>0.43966172561133998</v>
      </c>
      <c r="G131">
        <v>0.55125174369123819</v>
      </c>
    </row>
    <row r="132" spans="1:7" x14ac:dyDescent="0.25">
      <c r="A132" t="s">
        <v>456</v>
      </c>
      <c r="G132">
        <v>0.55044801368115759</v>
      </c>
    </row>
    <row r="133" spans="1:7" x14ac:dyDescent="0.25">
      <c r="A133" t="s">
        <v>457</v>
      </c>
      <c r="G133">
        <v>0.55044801368115759</v>
      </c>
    </row>
    <row r="134" spans="1:7" x14ac:dyDescent="0.25">
      <c r="A134" t="s">
        <v>458</v>
      </c>
      <c r="G134">
        <v>0.54997285375627691</v>
      </c>
    </row>
    <row r="135" spans="1:7" x14ac:dyDescent="0.25">
      <c r="A135" t="s">
        <v>459</v>
      </c>
      <c r="G135">
        <v>0.54876033956258941</v>
      </c>
    </row>
    <row r="136" spans="1:7" x14ac:dyDescent="0.25">
      <c r="A136">
        <v>0.43566478003772002</v>
      </c>
      <c r="G136">
        <v>0.54555148022129907</v>
      </c>
    </row>
    <row r="137" spans="1:7" x14ac:dyDescent="0.25">
      <c r="A137">
        <v>0.41949531981909999</v>
      </c>
      <c r="G137">
        <v>0.54555148022129907</v>
      </c>
    </row>
    <row r="138" spans="1:7" x14ac:dyDescent="0.25">
      <c r="A138">
        <v>0.41863502912077999</v>
      </c>
      <c r="G138">
        <v>0.54550107958628336</v>
      </c>
    </row>
    <row r="139" spans="1:7" x14ac:dyDescent="0.25">
      <c r="A139">
        <v>0.40927523000795002</v>
      </c>
      <c r="G139">
        <v>0.54497403286226376</v>
      </c>
    </row>
    <row r="140" spans="1:7" x14ac:dyDescent="0.25">
      <c r="A140" t="s">
        <v>460</v>
      </c>
      <c r="G140">
        <v>0.54497403286226376</v>
      </c>
    </row>
    <row r="141" spans="1:7" x14ac:dyDescent="0.25">
      <c r="A141" t="s">
        <v>461</v>
      </c>
      <c r="G141">
        <v>0.5341503873851573</v>
      </c>
    </row>
    <row r="142" spans="1:7" x14ac:dyDescent="0.25">
      <c r="A142">
        <v>0.39938705803652003</v>
      </c>
      <c r="G142">
        <v>0.53403822876417772</v>
      </c>
    </row>
    <row r="143" spans="1:7" x14ac:dyDescent="0.25">
      <c r="A143" t="s">
        <v>462</v>
      </c>
      <c r="G143">
        <v>0.53403822876417772</v>
      </c>
    </row>
    <row r="144" spans="1:7" x14ac:dyDescent="0.25">
      <c r="A144" t="s">
        <v>463</v>
      </c>
      <c r="G144">
        <v>0.53340412950369476</v>
      </c>
    </row>
    <row r="145" spans="1:7" x14ac:dyDescent="0.25">
      <c r="A145">
        <v>0.39652396190992001</v>
      </c>
      <c r="G145">
        <v>0.52989562253795641</v>
      </c>
    </row>
    <row r="146" spans="1:7" x14ac:dyDescent="0.25">
      <c r="A146" t="s">
        <v>464</v>
      </c>
      <c r="G146">
        <v>0.52989562253795641</v>
      </c>
    </row>
    <row r="147" spans="1:7" x14ac:dyDescent="0.25">
      <c r="A147" t="s">
        <v>465</v>
      </c>
      <c r="G147">
        <v>0.52845201941191</v>
      </c>
    </row>
    <row r="148" spans="1:7" x14ac:dyDescent="0.25">
      <c r="A148" t="s">
        <v>466</v>
      </c>
      <c r="G148">
        <v>0.52845201941191</v>
      </c>
    </row>
    <row r="149" spans="1:7" x14ac:dyDescent="0.25">
      <c r="A149" t="s">
        <v>467</v>
      </c>
      <c r="G149">
        <v>0.52586968054445926</v>
      </c>
    </row>
    <row r="150" spans="1:7" x14ac:dyDescent="0.25">
      <c r="A150">
        <v>0.39231624768418</v>
      </c>
      <c r="G150">
        <v>0.52586968054445926</v>
      </c>
    </row>
    <row r="151" spans="1:7" x14ac:dyDescent="0.25">
      <c r="A151">
        <v>0.38589690259631998</v>
      </c>
      <c r="G151">
        <v>0.51892898042583069</v>
      </c>
    </row>
    <row r="152" spans="1:7" x14ac:dyDescent="0.25">
      <c r="A152" t="s">
        <v>468</v>
      </c>
      <c r="G152">
        <v>0.51892898042583069</v>
      </c>
    </row>
    <row r="153" spans="1:7" x14ac:dyDescent="0.25">
      <c r="A153" t="s">
        <v>469</v>
      </c>
      <c r="G153">
        <v>0.51706400129315766</v>
      </c>
    </row>
    <row r="154" spans="1:7" x14ac:dyDescent="0.25">
      <c r="A154" t="s">
        <v>470</v>
      </c>
      <c r="G154">
        <v>0.51238914594428464</v>
      </c>
    </row>
    <row r="155" spans="1:7" x14ac:dyDescent="0.25">
      <c r="A155" t="s">
        <v>471</v>
      </c>
      <c r="G155">
        <v>0.51238914594428464</v>
      </c>
    </row>
    <row r="156" spans="1:7" x14ac:dyDescent="0.25">
      <c r="A156" t="s">
        <v>472</v>
      </c>
      <c r="G156">
        <v>0.51027820602904583</v>
      </c>
    </row>
    <row r="157" spans="1:7" x14ac:dyDescent="0.25">
      <c r="A157" t="s">
        <v>473</v>
      </c>
      <c r="G157">
        <v>0.51027820602904583</v>
      </c>
    </row>
    <row r="158" spans="1:7" x14ac:dyDescent="0.25">
      <c r="A158">
        <v>0.36129821450711003</v>
      </c>
      <c r="G158">
        <v>0.50900760245800925</v>
      </c>
    </row>
    <row r="159" spans="1:7" x14ac:dyDescent="0.25">
      <c r="A159" t="s">
        <v>474</v>
      </c>
      <c r="G159">
        <v>0.50900760245800925</v>
      </c>
    </row>
    <row r="160" spans="1:7" x14ac:dyDescent="0.25">
      <c r="A160" t="s">
        <v>475</v>
      </c>
      <c r="G160">
        <v>0.50753166052027376</v>
      </c>
    </row>
    <row r="161" spans="1:7" x14ac:dyDescent="0.25">
      <c r="A161" t="s">
        <v>476</v>
      </c>
      <c r="G161">
        <v>0.50719088113270483</v>
      </c>
    </row>
    <row r="162" spans="1:7" x14ac:dyDescent="0.25">
      <c r="A162" t="s">
        <v>477</v>
      </c>
      <c r="G162">
        <v>0.50719088113270483</v>
      </c>
    </row>
    <row r="163" spans="1:7" x14ac:dyDescent="0.25">
      <c r="A163" t="s">
        <v>478</v>
      </c>
      <c r="G163">
        <v>0.50574095564834842</v>
      </c>
    </row>
    <row r="164" spans="1:7" x14ac:dyDescent="0.25">
      <c r="A164" t="s">
        <v>479</v>
      </c>
      <c r="G164">
        <v>0.50574095564834842</v>
      </c>
    </row>
    <row r="165" spans="1:7" x14ac:dyDescent="0.25">
      <c r="A165" t="s">
        <v>480</v>
      </c>
      <c r="G165">
        <v>0.50219052660686936</v>
      </c>
    </row>
    <row r="166" spans="1:7" x14ac:dyDescent="0.25">
      <c r="A166" t="s">
        <v>481</v>
      </c>
      <c r="G166">
        <v>0.50219052660686936</v>
      </c>
    </row>
    <row r="167" spans="1:7" x14ac:dyDescent="0.25">
      <c r="A167" t="s">
        <v>482</v>
      </c>
      <c r="G167">
        <v>0.50127807689519011</v>
      </c>
    </row>
    <row r="168" spans="1:7" x14ac:dyDescent="0.25">
      <c r="A168" t="s">
        <v>483</v>
      </c>
      <c r="G168">
        <v>0.50065024125031043</v>
      </c>
    </row>
    <row r="169" spans="1:7" x14ac:dyDescent="0.25">
      <c r="A169">
        <v>0.33711494362791999</v>
      </c>
      <c r="G169">
        <v>0.50065024125031043</v>
      </c>
    </row>
    <row r="170" spans="1:7" x14ac:dyDescent="0.25">
      <c r="A170" t="s">
        <v>484</v>
      </c>
      <c r="G170">
        <v>0.4964690753566855</v>
      </c>
    </row>
    <row r="171" spans="1:7" x14ac:dyDescent="0.25">
      <c r="A171" t="s">
        <v>485</v>
      </c>
      <c r="G171">
        <v>0.49152667051238913</v>
      </c>
    </row>
    <row r="172" spans="1:7" x14ac:dyDescent="0.25">
      <c r="A172">
        <v>0.32669405665291001</v>
      </c>
      <c r="G172">
        <v>0.48937270148993706</v>
      </c>
    </row>
    <row r="173" spans="1:7" x14ac:dyDescent="0.25">
      <c r="A173" t="s">
        <v>486</v>
      </c>
      <c r="G173">
        <v>0.48931552085534818</v>
      </c>
    </row>
    <row r="174" spans="1:7" x14ac:dyDescent="0.25">
      <c r="A174" t="s">
        <v>487</v>
      </c>
      <c r="G174">
        <v>0.48931552085534818</v>
      </c>
    </row>
    <row r="175" spans="1:7" x14ac:dyDescent="0.25">
      <c r="A175" t="s">
        <v>488</v>
      </c>
      <c r="G175">
        <v>0.48372980578132613</v>
      </c>
    </row>
    <row r="176" spans="1:7" x14ac:dyDescent="0.25">
      <c r="A176" t="s">
        <v>489</v>
      </c>
      <c r="G176">
        <v>0.48372980578132613</v>
      </c>
    </row>
    <row r="177" spans="1:7" x14ac:dyDescent="0.25">
      <c r="A177" t="s">
        <v>490</v>
      </c>
      <c r="G177">
        <v>0.48325840124236935</v>
      </c>
    </row>
    <row r="178" spans="1:7" x14ac:dyDescent="0.25">
      <c r="A178" t="s">
        <v>491</v>
      </c>
      <c r="G178">
        <v>0.48149409850317582</v>
      </c>
    </row>
    <row r="179" spans="1:7" x14ac:dyDescent="0.25">
      <c r="A179">
        <v>0.31343164514232003</v>
      </c>
      <c r="G179">
        <v>0.48097972885180268</v>
      </c>
    </row>
    <row r="180" spans="1:7" x14ac:dyDescent="0.25">
      <c r="A180">
        <v>0.30936443183389001</v>
      </c>
      <c r="G180">
        <v>0.48097972885180268</v>
      </c>
    </row>
    <row r="181" spans="1:7" x14ac:dyDescent="0.25">
      <c r="A181">
        <v>0.30800612281223999</v>
      </c>
      <c r="G181">
        <v>0.47908202294275942</v>
      </c>
    </row>
    <row r="182" spans="1:7" x14ac:dyDescent="0.25">
      <c r="A182">
        <v>0.30655201907245999</v>
      </c>
      <c r="G182">
        <v>0.47874464795618499</v>
      </c>
    </row>
    <row r="183" spans="1:7" x14ac:dyDescent="0.25">
      <c r="A183">
        <v>0.30546533033832002</v>
      </c>
      <c r="G183">
        <v>0.47874464795618499</v>
      </c>
    </row>
    <row r="184" spans="1:7" x14ac:dyDescent="0.25">
      <c r="A184" t="s">
        <v>492</v>
      </c>
      <c r="G184">
        <v>0.47767483359656604</v>
      </c>
    </row>
    <row r="185" spans="1:7" x14ac:dyDescent="0.25">
      <c r="A185" t="s">
        <v>493</v>
      </c>
      <c r="G185">
        <v>0.47687708335948248</v>
      </c>
    </row>
    <row r="186" spans="1:7" x14ac:dyDescent="0.25">
      <c r="A186" t="s">
        <v>494</v>
      </c>
      <c r="G186">
        <v>0.47489349797782254</v>
      </c>
    </row>
    <row r="187" spans="1:7" x14ac:dyDescent="0.25">
      <c r="A187" t="s">
        <v>495</v>
      </c>
      <c r="G187">
        <v>0.47301170758031563</v>
      </c>
    </row>
    <row r="188" spans="1:7" x14ac:dyDescent="0.25">
      <c r="A188">
        <v>0.29809691810917999</v>
      </c>
      <c r="G188">
        <v>0.47301170758031563</v>
      </c>
    </row>
    <row r="189" spans="1:7" x14ac:dyDescent="0.25">
      <c r="A189" t="s">
        <v>496</v>
      </c>
      <c r="G189">
        <v>0.46993100659153175</v>
      </c>
    </row>
    <row r="190" spans="1:7" x14ac:dyDescent="0.25">
      <c r="A190" t="s">
        <v>497</v>
      </c>
      <c r="G190">
        <v>0.46993100659153175</v>
      </c>
    </row>
    <row r="191" spans="1:7" x14ac:dyDescent="0.25">
      <c r="A191" t="s">
        <v>498</v>
      </c>
      <c r="G191">
        <v>0.46866972397381484</v>
      </c>
    </row>
    <row r="192" spans="1:7" x14ac:dyDescent="0.25">
      <c r="A192" t="s">
        <v>499</v>
      </c>
      <c r="G192">
        <v>0.46562861730716043</v>
      </c>
    </row>
    <row r="193" spans="1:7" x14ac:dyDescent="0.25">
      <c r="A193">
        <v>0.28146108673522002</v>
      </c>
      <c r="G193">
        <v>0.46562861730716043</v>
      </c>
    </row>
    <row r="194" spans="1:7" x14ac:dyDescent="0.25">
      <c r="A194">
        <v>0.26843681320336998</v>
      </c>
      <c r="G194">
        <v>0.46535273318256781</v>
      </c>
    </row>
    <row r="195" spans="1:7" x14ac:dyDescent="0.25">
      <c r="A195" t="s">
        <v>500</v>
      </c>
      <c r="G195">
        <v>0.46535273318256781</v>
      </c>
    </row>
    <row r="196" spans="1:7" x14ac:dyDescent="0.25">
      <c r="A196" t="s">
        <v>501</v>
      </c>
      <c r="G196">
        <v>0.46440888751746501</v>
      </c>
    </row>
    <row r="197" spans="1:7" x14ac:dyDescent="0.25">
      <c r="A197" t="s">
        <v>502</v>
      </c>
      <c r="G197">
        <v>0.46440888751746501</v>
      </c>
    </row>
    <row r="198" spans="1:7" x14ac:dyDescent="0.25">
      <c r="A198" t="s">
        <v>503</v>
      </c>
      <c r="G198">
        <v>0.4641859688263289</v>
      </c>
    </row>
    <row r="199" spans="1:7" x14ac:dyDescent="0.25">
      <c r="A199" t="s">
        <v>504</v>
      </c>
      <c r="G199">
        <v>0.4641859688263289</v>
      </c>
    </row>
    <row r="200" spans="1:7" x14ac:dyDescent="0.25">
      <c r="A200" t="s">
        <v>505</v>
      </c>
      <c r="G200">
        <v>0.46162804323284451</v>
      </c>
    </row>
    <row r="201" spans="1:7" x14ac:dyDescent="0.25">
      <c r="A201">
        <v>0.25835169204473002</v>
      </c>
      <c r="G201">
        <v>0.46162804323284451</v>
      </c>
    </row>
    <row r="202" spans="1:7" x14ac:dyDescent="0.25">
      <c r="A202">
        <v>0.25121027596876999</v>
      </c>
      <c r="G202">
        <v>0.45837988325326506</v>
      </c>
    </row>
    <row r="203" spans="1:7" x14ac:dyDescent="0.25">
      <c r="A203">
        <v>0.24944309643040999</v>
      </c>
      <c r="G203">
        <v>0.45837988325326506</v>
      </c>
    </row>
    <row r="204" spans="1:7" x14ac:dyDescent="0.25">
      <c r="A204">
        <v>0.24687070434378</v>
      </c>
      <c r="G204">
        <v>0.45745291683097339</v>
      </c>
    </row>
    <row r="205" spans="1:7" x14ac:dyDescent="0.25">
      <c r="A205">
        <v>0.24534090432351999</v>
      </c>
      <c r="G205">
        <v>0.45573543675341949</v>
      </c>
    </row>
    <row r="206" spans="1:7" x14ac:dyDescent="0.25">
      <c r="A206" t="s">
        <v>506</v>
      </c>
      <c r="G206">
        <v>0.45511326685489567</v>
      </c>
    </row>
    <row r="207" spans="1:7" x14ac:dyDescent="0.25">
      <c r="A207" t="s">
        <v>507</v>
      </c>
      <c r="G207">
        <v>0.45511326685489567</v>
      </c>
    </row>
    <row r="208" spans="1:7" x14ac:dyDescent="0.25">
      <c r="A208" t="s">
        <v>508</v>
      </c>
      <c r="G208">
        <v>0.45212256645613458</v>
      </c>
    </row>
    <row r="209" spans="1:7" x14ac:dyDescent="0.25">
      <c r="A209" t="s">
        <v>509</v>
      </c>
      <c r="G209">
        <v>0.45212256645613458</v>
      </c>
    </row>
    <row r="210" spans="1:7" x14ac:dyDescent="0.25">
      <c r="A210" t="s">
        <v>510</v>
      </c>
      <c r="G210">
        <v>0.45193568712311205</v>
      </c>
    </row>
    <row r="211" spans="1:7" x14ac:dyDescent="0.25">
      <c r="A211" t="s">
        <v>511</v>
      </c>
      <c r="G211">
        <v>0.45193568712311205</v>
      </c>
    </row>
    <row r="212" spans="1:7" x14ac:dyDescent="0.25">
      <c r="A212" t="s">
        <v>512</v>
      </c>
      <c r="G212">
        <v>0.44898506231293878</v>
      </c>
    </row>
    <row r="213" spans="1:7" x14ac:dyDescent="0.25">
      <c r="A213" t="s">
        <v>513</v>
      </c>
      <c r="G213">
        <v>0.44898506231293878</v>
      </c>
    </row>
    <row r="214" spans="1:7" x14ac:dyDescent="0.25">
      <c r="A214">
        <v>0.22259225908567001</v>
      </c>
      <c r="G214">
        <v>0.44752372812024721</v>
      </c>
    </row>
    <row r="215" spans="1:7" x14ac:dyDescent="0.25">
      <c r="A215" t="s">
        <v>514</v>
      </c>
      <c r="G215">
        <v>0.44752372812024721</v>
      </c>
    </row>
    <row r="216" spans="1:7" x14ac:dyDescent="0.25">
      <c r="A216" t="s">
        <v>515</v>
      </c>
      <c r="G216">
        <v>0.44711207988777185</v>
      </c>
    </row>
    <row r="217" spans="1:7" x14ac:dyDescent="0.25">
      <c r="A217">
        <v>0.20114583641452999</v>
      </c>
      <c r="G217">
        <v>0.4452645537320109</v>
      </c>
    </row>
    <row r="218" spans="1:7" x14ac:dyDescent="0.25">
      <c r="A218" t="s">
        <v>516</v>
      </c>
      <c r="G218">
        <v>0.4446306180229293</v>
      </c>
    </row>
    <row r="219" spans="1:7" x14ac:dyDescent="0.25">
      <c r="A219" t="s">
        <v>517</v>
      </c>
      <c r="G219">
        <v>0.4446306180229293</v>
      </c>
    </row>
    <row r="220" spans="1:7" x14ac:dyDescent="0.25">
      <c r="A220" t="s">
        <v>518</v>
      </c>
      <c r="G220">
        <v>0.4427395921936137</v>
      </c>
    </row>
    <row r="221" spans="1:7" x14ac:dyDescent="0.25">
      <c r="A221" t="s">
        <v>519</v>
      </c>
      <c r="G221">
        <v>0.4427395921936137</v>
      </c>
    </row>
    <row r="222" spans="1:7" x14ac:dyDescent="0.25">
      <c r="A222" t="s">
        <v>520</v>
      </c>
      <c r="G222">
        <v>0.44086421677601012</v>
      </c>
    </row>
    <row r="223" spans="1:7" x14ac:dyDescent="0.25">
      <c r="A223" t="s">
        <v>521</v>
      </c>
      <c r="G223">
        <v>0.44076847829318955</v>
      </c>
    </row>
    <row r="224" spans="1:7" x14ac:dyDescent="0.25">
      <c r="A224">
        <v>0.18941510512632001</v>
      </c>
      <c r="G224">
        <v>0.44076847829318955</v>
      </c>
    </row>
    <row r="225" spans="1:7" x14ac:dyDescent="0.25">
      <c r="A225" t="s">
        <v>522</v>
      </c>
      <c r="G225">
        <v>0.43966172561133643</v>
      </c>
    </row>
    <row r="226" spans="1:7" x14ac:dyDescent="0.25">
      <c r="A226" t="s">
        <v>523</v>
      </c>
      <c r="G226">
        <v>0.43892832524396863</v>
      </c>
    </row>
    <row r="227" spans="1:7" x14ac:dyDescent="0.25">
      <c r="A227" t="s">
        <v>524</v>
      </c>
      <c r="G227">
        <v>0.43713481825434802</v>
      </c>
    </row>
    <row r="228" spans="1:7" x14ac:dyDescent="0.25">
      <c r="A228" t="s">
        <v>525</v>
      </c>
      <c r="G228">
        <v>0.43566478003772097</v>
      </c>
    </row>
    <row r="229" spans="1:7" x14ac:dyDescent="0.25">
      <c r="A229" t="s">
        <v>526</v>
      </c>
      <c r="G229">
        <v>0.43485659317760739</v>
      </c>
    </row>
    <row r="230" spans="1:7" x14ac:dyDescent="0.25">
      <c r="A230" t="s">
        <v>527</v>
      </c>
      <c r="G230">
        <v>0.43116570529230547</v>
      </c>
    </row>
    <row r="231" spans="1:7" x14ac:dyDescent="0.25">
      <c r="A231">
        <v>0.16229507687511999</v>
      </c>
      <c r="G231">
        <v>0.4230813648827263</v>
      </c>
    </row>
    <row r="232" spans="1:7" x14ac:dyDescent="0.25">
      <c r="A232" t="s">
        <v>528</v>
      </c>
      <c r="G232">
        <v>0.4230813648827263</v>
      </c>
    </row>
    <row r="233" spans="1:7" x14ac:dyDescent="0.25">
      <c r="A233" t="s">
        <v>529</v>
      </c>
      <c r="G233">
        <v>0.42263073315559974</v>
      </c>
    </row>
    <row r="234" spans="1:7" x14ac:dyDescent="0.25">
      <c r="A234">
        <v>0.15257618389154001</v>
      </c>
      <c r="G234">
        <v>0.4194953198190986</v>
      </c>
    </row>
    <row r="235" spans="1:7" x14ac:dyDescent="0.25">
      <c r="A235" t="s">
        <v>530</v>
      </c>
      <c r="G235">
        <v>0.41863502912077971</v>
      </c>
    </row>
    <row r="236" spans="1:7" x14ac:dyDescent="0.25">
      <c r="A236" t="s">
        <v>531</v>
      </c>
      <c r="G236">
        <v>0.41186840255535717</v>
      </c>
    </row>
    <row r="237" spans="1:7" x14ac:dyDescent="0.25">
      <c r="A237" t="s">
        <v>532</v>
      </c>
      <c r="G237">
        <v>0.41186840255535717</v>
      </c>
    </row>
    <row r="238" spans="1:7" x14ac:dyDescent="0.25">
      <c r="A238" t="s">
        <v>533</v>
      </c>
      <c r="G238">
        <v>0.40996689739235875</v>
      </c>
    </row>
    <row r="239" spans="1:7" x14ac:dyDescent="0.25">
      <c r="A239" t="s">
        <v>534</v>
      </c>
      <c r="G239">
        <v>0.40996689739235875</v>
      </c>
    </row>
    <row r="240" spans="1:7" x14ac:dyDescent="0.25">
      <c r="A240" t="s">
        <v>535</v>
      </c>
      <c r="G240">
        <v>0.40996077271071468</v>
      </c>
    </row>
    <row r="241" spans="1:7" x14ac:dyDescent="0.25">
      <c r="A241" t="s">
        <v>536</v>
      </c>
      <c r="G241">
        <v>0.40996077271071468</v>
      </c>
    </row>
    <row r="242" spans="1:7" x14ac:dyDescent="0.25">
      <c r="A242" t="s">
        <v>537</v>
      </c>
      <c r="G242">
        <v>0.40927523000794513</v>
      </c>
    </row>
    <row r="243" spans="1:7" x14ac:dyDescent="0.25">
      <c r="A243" t="s">
        <v>538</v>
      </c>
      <c r="G243">
        <v>0.40748284755092068</v>
      </c>
    </row>
    <row r="244" spans="1:7" x14ac:dyDescent="0.25">
      <c r="A244" t="s">
        <v>539</v>
      </c>
      <c r="G244">
        <v>0.40748284755092068</v>
      </c>
    </row>
    <row r="245" spans="1:7" x14ac:dyDescent="0.25">
      <c r="A245" t="s">
        <v>540</v>
      </c>
      <c r="G245">
        <v>0.40431548373872289</v>
      </c>
    </row>
    <row r="246" spans="1:7" x14ac:dyDescent="0.25">
      <c r="A246" t="s">
        <v>541</v>
      </c>
      <c r="G246">
        <v>0.40431548373872289</v>
      </c>
    </row>
    <row r="247" spans="1:7" x14ac:dyDescent="0.25">
      <c r="A247" t="s">
        <v>542</v>
      </c>
      <c r="G247">
        <v>0.39938705803651731</v>
      </c>
    </row>
    <row r="248" spans="1:7" x14ac:dyDescent="0.25">
      <c r="A248" t="s">
        <v>543</v>
      </c>
      <c r="G248">
        <v>0.3991036870802675</v>
      </c>
    </row>
    <row r="249" spans="1:7" x14ac:dyDescent="0.25">
      <c r="A249">
        <v>0.13482542574851999</v>
      </c>
      <c r="G249">
        <v>0.3991036870802675</v>
      </c>
    </row>
    <row r="250" spans="1:7" x14ac:dyDescent="0.25">
      <c r="A250">
        <v>0.13385086570478</v>
      </c>
      <c r="G250">
        <v>0.39834348221894911</v>
      </c>
    </row>
    <row r="251" spans="1:7" x14ac:dyDescent="0.25">
      <c r="A251" t="s">
        <v>544</v>
      </c>
      <c r="G251">
        <v>0.39734863195079562</v>
      </c>
    </row>
    <row r="252" spans="1:7" x14ac:dyDescent="0.25">
      <c r="A252" t="s">
        <v>545</v>
      </c>
      <c r="G252">
        <v>0.39734863195079562</v>
      </c>
    </row>
    <row r="253" spans="1:7" x14ac:dyDescent="0.25">
      <c r="A253" t="s">
        <v>546</v>
      </c>
      <c r="G253">
        <v>0.39652396190991968</v>
      </c>
    </row>
    <row r="254" spans="1:7" x14ac:dyDescent="0.25">
      <c r="A254" t="s">
        <v>547</v>
      </c>
      <c r="G254">
        <v>0.39563693758294405</v>
      </c>
    </row>
    <row r="255" spans="1:7" x14ac:dyDescent="0.25">
      <c r="A255" t="s">
        <v>548</v>
      </c>
      <c r="G255">
        <v>0.39563693758294405</v>
      </c>
    </row>
    <row r="256" spans="1:7" x14ac:dyDescent="0.25">
      <c r="A256" t="s">
        <v>549</v>
      </c>
      <c r="G256">
        <v>0.39517313107941832</v>
      </c>
    </row>
    <row r="257" spans="1:7" x14ac:dyDescent="0.25">
      <c r="A257" t="s">
        <v>550</v>
      </c>
      <c r="G257">
        <v>0.39517313107941832</v>
      </c>
    </row>
    <row r="258" spans="1:7" x14ac:dyDescent="0.25">
      <c r="A258" t="s">
        <v>551</v>
      </c>
      <c r="G258">
        <v>0.39513910144700032</v>
      </c>
    </row>
    <row r="259" spans="1:7" x14ac:dyDescent="0.25">
      <c r="A259">
        <v>0.12086066707289</v>
      </c>
      <c r="G259">
        <v>0.39513910144700032</v>
      </c>
    </row>
    <row r="260" spans="1:7" x14ac:dyDescent="0.25">
      <c r="A260" t="s">
        <v>552</v>
      </c>
      <c r="G260">
        <v>0.39231624768417644</v>
      </c>
    </row>
    <row r="261" spans="1:7" x14ac:dyDescent="0.25">
      <c r="A261" t="s">
        <v>553</v>
      </c>
      <c r="G261">
        <v>0.39097749964579448</v>
      </c>
    </row>
    <row r="262" spans="1:7" x14ac:dyDescent="0.25">
      <c r="A262" t="s">
        <v>554</v>
      </c>
      <c r="G262">
        <v>0.39097749964579448</v>
      </c>
    </row>
    <row r="263" spans="1:7" x14ac:dyDescent="0.25">
      <c r="A263" t="s">
        <v>555</v>
      </c>
      <c r="G263">
        <v>0.39062509800316109</v>
      </c>
    </row>
    <row r="264" spans="1:7" x14ac:dyDescent="0.25">
      <c r="A264" t="s">
        <v>556</v>
      </c>
      <c r="G264">
        <v>0.39062509800316109</v>
      </c>
    </row>
    <row r="265" spans="1:7" x14ac:dyDescent="0.25">
      <c r="A265" t="s">
        <v>557</v>
      </c>
      <c r="G265">
        <v>0.38614150582804813</v>
      </c>
    </row>
    <row r="266" spans="1:7" x14ac:dyDescent="0.25">
      <c r="A266" t="s">
        <v>558</v>
      </c>
      <c r="G266">
        <v>0.38614150582804813</v>
      </c>
    </row>
    <row r="267" spans="1:7" x14ac:dyDescent="0.25">
      <c r="A267" t="s">
        <v>559</v>
      </c>
      <c r="G267">
        <v>0.38589690259632398</v>
      </c>
    </row>
    <row r="268" spans="1:7" x14ac:dyDescent="0.25">
      <c r="A268" t="s">
        <v>560</v>
      </c>
      <c r="G268">
        <v>0.38490621520803825</v>
      </c>
    </row>
    <row r="269" spans="1:7" x14ac:dyDescent="0.25">
      <c r="A269" t="s">
        <v>561</v>
      </c>
      <c r="G269">
        <v>0.38490621520803825</v>
      </c>
    </row>
    <row r="270" spans="1:7" x14ac:dyDescent="0.25">
      <c r="A270" t="s">
        <v>562</v>
      </c>
      <c r="G270">
        <v>0.38468027240200342</v>
      </c>
    </row>
    <row r="271" spans="1:7" x14ac:dyDescent="0.25">
      <c r="A271" t="s">
        <v>563</v>
      </c>
      <c r="G271">
        <v>0.383892541030523</v>
      </c>
    </row>
    <row r="272" spans="1:7" x14ac:dyDescent="0.25">
      <c r="A272">
        <v>0.10757490649445001</v>
      </c>
      <c r="G272">
        <v>0.383892541030523</v>
      </c>
    </row>
    <row r="273" spans="1:7" x14ac:dyDescent="0.25">
      <c r="A273">
        <v>0.10604156608565</v>
      </c>
      <c r="G273">
        <v>0.3791954358592266</v>
      </c>
    </row>
    <row r="274" spans="1:7" x14ac:dyDescent="0.25">
      <c r="A274" t="s">
        <v>564</v>
      </c>
      <c r="G274">
        <v>0.3791954358592266</v>
      </c>
    </row>
    <row r="275" spans="1:7" x14ac:dyDescent="0.25">
      <c r="A275" t="s">
        <v>565</v>
      </c>
      <c r="G275">
        <v>0.37739526998526407</v>
      </c>
    </row>
    <row r="276" spans="1:7" x14ac:dyDescent="0.25">
      <c r="A276" t="s">
        <v>566</v>
      </c>
      <c r="G276">
        <v>0.37739526998526407</v>
      </c>
    </row>
    <row r="277" spans="1:7" x14ac:dyDescent="0.25">
      <c r="A277" t="s">
        <v>567</v>
      </c>
      <c r="G277">
        <v>0.37581221806953474</v>
      </c>
    </row>
    <row r="278" spans="1:7" x14ac:dyDescent="0.25">
      <c r="A278">
        <v>9.0845410164659995E-2</v>
      </c>
      <c r="G278">
        <v>0.37581221806953474</v>
      </c>
    </row>
    <row r="279" spans="1:7" x14ac:dyDescent="0.25">
      <c r="A279" t="s">
        <v>568</v>
      </c>
      <c r="G279">
        <v>0.37416119036793066</v>
      </c>
    </row>
    <row r="280" spans="1:7" x14ac:dyDescent="0.25">
      <c r="A280" t="s">
        <v>569</v>
      </c>
      <c r="G280">
        <v>0.37416119036793066</v>
      </c>
    </row>
    <row r="281" spans="1:7" x14ac:dyDescent="0.25">
      <c r="A281" t="s">
        <v>570</v>
      </c>
      <c r="G281">
        <v>0.37282472948769085</v>
      </c>
    </row>
    <row r="282" spans="1:7" x14ac:dyDescent="0.25">
      <c r="A282" t="s">
        <v>571</v>
      </c>
      <c r="G282">
        <v>0.36947032088686377</v>
      </c>
    </row>
    <row r="283" spans="1:7" x14ac:dyDescent="0.25">
      <c r="A283" t="s">
        <v>572</v>
      </c>
      <c r="G283">
        <v>0.36636958881461557</v>
      </c>
    </row>
    <row r="284" spans="1:7" x14ac:dyDescent="0.25">
      <c r="A284" t="s">
        <v>573</v>
      </c>
      <c r="G284">
        <v>0.36271801847023438</v>
      </c>
    </row>
    <row r="285" spans="1:7" x14ac:dyDescent="0.25">
      <c r="A285" t="s">
        <v>574</v>
      </c>
      <c r="G285">
        <v>0.36271801847023438</v>
      </c>
    </row>
    <row r="286" spans="1:7" x14ac:dyDescent="0.25">
      <c r="A286" t="s">
        <v>575</v>
      </c>
      <c r="G286">
        <v>0.36129821450710586</v>
      </c>
    </row>
    <row r="287" spans="1:7" x14ac:dyDescent="0.25">
      <c r="A287" t="s">
        <v>576</v>
      </c>
      <c r="G287">
        <v>0.35898434844368549</v>
      </c>
    </row>
    <row r="288" spans="1:7" x14ac:dyDescent="0.25">
      <c r="A288" t="s">
        <v>577</v>
      </c>
      <c r="G288">
        <v>0.35898434844368549</v>
      </c>
    </row>
    <row r="289" spans="1:7" x14ac:dyDescent="0.25">
      <c r="A289" t="s">
        <v>578</v>
      </c>
      <c r="G289">
        <v>0.35801497504598295</v>
      </c>
    </row>
    <row r="290" spans="1:7" x14ac:dyDescent="0.25">
      <c r="A290" t="s">
        <v>579</v>
      </c>
      <c r="G290">
        <v>0.3518414609010882</v>
      </c>
    </row>
    <row r="291" spans="1:7" x14ac:dyDescent="0.25">
      <c r="A291" t="s">
        <v>580</v>
      </c>
      <c r="G291">
        <v>0.3518414609010882</v>
      </c>
    </row>
    <row r="292" spans="1:7" x14ac:dyDescent="0.25">
      <c r="A292" t="s">
        <v>581</v>
      </c>
      <c r="G292">
        <v>0.35059222717123367</v>
      </c>
    </row>
    <row r="293" spans="1:7" x14ac:dyDescent="0.25">
      <c r="A293">
        <v>6.9008851165869994E-2</v>
      </c>
      <c r="G293">
        <v>0.34767954290801206</v>
      </c>
    </row>
    <row r="294" spans="1:7" x14ac:dyDescent="0.25">
      <c r="A294" t="s">
        <v>582</v>
      </c>
      <c r="G294">
        <v>0.34767954290801206</v>
      </c>
    </row>
    <row r="295" spans="1:7" x14ac:dyDescent="0.25">
      <c r="A295" t="s">
        <v>583</v>
      </c>
      <c r="G295">
        <v>0.34724686308199237</v>
      </c>
    </row>
    <row r="296" spans="1:7" x14ac:dyDescent="0.25">
      <c r="A296" t="s">
        <v>584</v>
      </c>
      <c r="G296">
        <v>0.34724686308199237</v>
      </c>
    </row>
    <row r="297" spans="1:7" x14ac:dyDescent="0.25">
      <c r="A297" t="s">
        <v>585</v>
      </c>
      <c r="G297">
        <v>0.34721595118371801</v>
      </c>
    </row>
    <row r="298" spans="1:7" x14ac:dyDescent="0.25">
      <c r="A298" t="s">
        <v>586</v>
      </c>
      <c r="G298">
        <v>0.34718773338124109</v>
      </c>
    </row>
    <row r="299" spans="1:7" x14ac:dyDescent="0.25">
      <c r="A299" t="s">
        <v>587</v>
      </c>
      <c r="G299">
        <v>0.34718773338124109</v>
      </c>
    </row>
    <row r="300" spans="1:7" x14ac:dyDescent="0.25">
      <c r="A300" t="s">
        <v>588</v>
      </c>
      <c r="G300">
        <v>0.34629763831003346</v>
      </c>
    </row>
    <row r="301" spans="1:7" x14ac:dyDescent="0.25">
      <c r="A301" t="s">
        <v>589</v>
      </c>
      <c r="G301">
        <v>0.3454610062638005</v>
      </c>
    </row>
    <row r="302" spans="1:7" x14ac:dyDescent="0.25">
      <c r="A302" t="s">
        <v>590</v>
      </c>
      <c r="G302">
        <v>0.3454610062638005</v>
      </c>
    </row>
    <row r="303" spans="1:7" x14ac:dyDescent="0.25">
      <c r="A303" t="s">
        <v>591</v>
      </c>
      <c r="G303">
        <v>0.34328196369697317</v>
      </c>
    </row>
    <row r="304" spans="1:7" x14ac:dyDescent="0.25">
      <c r="A304">
        <v>4.4746624507259997E-2</v>
      </c>
      <c r="G304">
        <v>0.34328196369697317</v>
      </c>
    </row>
    <row r="305" spans="1:7" x14ac:dyDescent="0.25">
      <c r="A305" t="s">
        <v>592</v>
      </c>
      <c r="G305">
        <v>0.34214578106362109</v>
      </c>
    </row>
    <row r="306" spans="1:7" x14ac:dyDescent="0.25">
      <c r="A306" t="s">
        <v>593</v>
      </c>
      <c r="G306">
        <v>0.34214578106362109</v>
      </c>
    </row>
    <row r="307" spans="1:7" x14ac:dyDescent="0.25">
      <c r="A307" t="s">
        <v>594</v>
      </c>
      <c r="G307">
        <v>0.33711494362792194</v>
      </c>
    </row>
    <row r="308" spans="1:7" x14ac:dyDescent="0.25">
      <c r="A308" t="s">
        <v>595</v>
      </c>
      <c r="G308">
        <v>0.33594582153768099</v>
      </c>
    </row>
    <row r="309" spans="1:7" x14ac:dyDescent="0.25">
      <c r="A309" t="s">
        <v>596</v>
      </c>
      <c r="G309">
        <v>0.33594582153768099</v>
      </c>
    </row>
    <row r="310" spans="1:7" x14ac:dyDescent="0.25">
      <c r="A310" t="s">
        <v>597</v>
      </c>
      <c r="G310">
        <v>0.33518394161507836</v>
      </c>
    </row>
    <row r="311" spans="1:7" x14ac:dyDescent="0.25">
      <c r="A311" t="s">
        <v>598</v>
      </c>
      <c r="G311">
        <v>0.33518394161507836</v>
      </c>
    </row>
    <row r="312" spans="1:7" x14ac:dyDescent="0.25">
      <c r="A312" t="s">
        <v>599</v>
      </c>
      <c r="G312">
        <v>0.33367941789443534</v>
      </c>
    </row>
    <row r="313" spans="1:7" x14ac:dyDescent="0.25">
      <c r="A313" t="s">
        <v>600</v>
      </c>
      <c r="G313">
        <v>0.3299296520370002</v>
      </c>
    </row>
    <row r="314" spans="1:7" x14ac:dyDescent="0.25">
      <c r="A314" t="s">
        <v>601</v>
      </c>
      <c r="G314">
        <v>0.32669405665291129</v>
      </c>
    </row>
    <row r="315" spans="1:7" x14ac:dyDescent="0.25">
      <c r="A315">
        <v>2.6001675093300002E-2</v>
      </c>
      <c r="G315">
        <v>0.32623689835780678</v>
      </c>
    </row>
    <row r="316" spans="1:7" x14ac:dyDescent="0.25">
      <c r="A316">
        <v>2.2069936831580001E-2</v>
      </c>
      <c r="G316">
        <v>0.32623689835780678</v>
      </c>
    </row>
    <row r="317" spans="1:7" x14ac:dyDescent="0.25">
      <c r="A317" t="s">
        <v>602</v>
      </c>
      <c r="G317">
        <v>0.32257823454346229</v>
      </c>
    </row>
    <row r="318" spans="1:7" x14ac:dyDescent="0.25">
      <c r="A318" t="s">
        <v>603</v>
      </c>
      <c r="G318">
        <v>0.32257823454346229</v>
      </c>
    </row>
    <row r="319" spans="1:7" x14ac:dyDescent="0.25">
      <c r="A319" t="s">
        <v>604</v>
      </c>
      <c r="G319">
        <v>0.31753610583417469</v>
      </c>
    </row>
    <row r="320" spans="1:7" x14ac:dyDescent="0.25">
      <c r="A320" t="s">
        <v>605</v>
      </c>
      <c r="G320">
        <v>0.3134316451423218</v>
      </c>
    </row>
    <row r="321" spans="1:7" x14ac:dyDescent="0.25">
      <c r="A321" t="s">
        <v>606</v>
      </c>
      <c r="G321">
        <v>0.31171665891273875</v>
      </c>
    </row>
    <row r="322" spans="1:7" x14ac:dyDescent="0.25">
      <c r="A322" t="s">
        <v>607</v>
      </c>
      <c r="G322">
        <v>0.31171665891273875</v>
      </c>
    </row>
    <row r="323" spans="1:7" x14ac:dyDescent="0.25">
      <c r="A323" t="s">
        <v>608</v>
      </c>
      <c r="G323">
        <v>0.30936443183388712</v>
      </c>
    </row>
    <row r="324" spans="1:7" x14ac:dyDescent="0.25">
      <c r="A324" t="s">
        <v>609</v>
      </c>
      <c r="G324">
        <v>0.30920319562826881</v>
      </c>
    </row>
    <row r="325" spans="1:7" x14ac:dyDescent="0.25">
      <c r="A325">
        <v>4.8952745725500003E-3</v>
      </c>
      <c r="G325">
        <v>0.30920319562826881</v>
      </c>
    </row>
    <row r="326" spans="1:7" x14ac:dyDescent="0.25">
      <c r="A326">
        <v>1.80420054774E-3</v>
      </c>
      <c r="G326">
        <v>0.30800612281223699</v>
      </c>
    </row>
    <row r="327" spans="1:7" x14ac:dyDescent="0.25">
      <c r="A327" t="s">
        <v>610</v>
      </c>
      <c r="G327">
        <v>0.30705006796112005</v>
      </c>
    </row>
    <row r="328" spans="1:7" x14ac:dyDescent="0.25">
      <c r="A328" t="s">
        <v>611</v>
      </c>
      <c r="G328">
        <v>0.30705006796112005</v>
      </c>
    </row>
    <row r="329" spans="1:7" x14ac:dyDescent="0.25">
      <c r="A329" t="s">
        <v>612</v>
      </c>
      <c r="G329">
        <v>0.30655201907246182</v>
      </c>
    </row>
    <row r="330" spans="1:7" x14ac:dyDescent="0.25">
      <c r="A330" t="s">
        <v>613</v>
      </c>
      <c r="G330">
        <v>0.30546533033831935</v>
      </c>
    </row>
    <row r="331" spans="1:7" x14ac:dyDescent="0.25">
      <c r="A331">
        <v>6.5870111219999998E-5</v>
      </c>
      <c r="G331">
        <v>0.30395562129564596</v>
      </c>
    </row>
    <row r="332" spans="1:7" x14ac:dyDescent="0.25">
      <c r="A332" t="s">
        <v>614</v>
      </c>
      <c r="G332">
        <v>0.30395562129564596</v>
      </c>
    </row>
    <row r="333" spans="1:7" x14ac:dyDescent="0.25">
      <c r="A333" t="s">
        <v>615</v>
      </c>
      <c r="G333">
        <v>0.30295652206245338</v>
      </c>
    </row>
    <row r="334" spans="1:7" x14ac:dyDescent="0.25">
      <c r="A334">
        <v>5.2601168000000004E-7</v>
      </c>
      <c r="G334">
        <v>0.30295652206245338</v>
      </c>
    </row>
    <row r="335" spans="1:7" x14ac:dyDescent="0.25">
      <c r="A335" t="s">
        <v>616</v>
      </c>
      <c r="G335">
        <v>0.3023265344356959</v>
      </c>
    </row>
    <row r="336" spans="1:7" x14ac:dyDescent="0.25">
      <c r="A336" t="s">
        <v>617</v>
      </c>
      <c r="G336">
        <v>0.30103087202624185</v>
      </c>
    </row>
    <row r="337" spans="1:7" x14ac:dyDescent="0.25">
      <c r="A337" t="s">
        <v>618</v>
      </c>
      <c r="G337">
        <v>0.30103087202624185</v>
      </c>
    </row>
    <row r="338" spans="1:7" x14ac:dyDescent="0.25">
      <c r="A338" t="s">
        <v>619</v>
      </c>
      <c r="G338">
        <v>0.2998504374996494</v>
      </c>
    </row>
    <row r="339" spans="1:7" x14ac:dyDescent="0.25">
      <c r="A339" t="s">
        <v>620</v>
      </c>
      <c r="G339">
        <v>0.2998504374996494</v>
      </c>
    </row>
    <row r="340" spans="1:7" x14ac:dyDescent="0.25">
      <c r="A340" t="s">
        <v>621</v>
      </c>
      <c r="G340">
        <v>0.2994233922656212</v>
      </c>
    </row>
    <row r="341" spans="1:7" x14ac:dyDescent="0.25">
      <c r="A341">
        <v>6.3946849999999995E-8</v>
      </c>
      <c r="G341">
        <v>0.2994233922656212</v>
      </c>
    </row>
    <row r="342" spans="1:7" x14ac:dyDescent="0.25">
      <c r="A342">
        <v>2.1967750000000002E-8</v>
      </c>
      <c r="G342">
        <v>0.29809691810918282</v>
      </c>
    </row>
    <row r="343" spans="1:7" x14ac:dyDescent="0.25">
      <c r="A343" t="s">
        <v>622</v>
      </c>
      <c r="G343">
        <v>0.29690797436097954</v>
      </c>
    </row>
    <row r="344" spans="1:7" x14ac:dyDescent="0.25">
      <c r="A344" t="s">
        <v>623</v>
      </c>
      <c r="G344">
        <v>0.29690797436097954</v>
      </c>
    </row>
    <row r="345" spans="1:7" x14ac:dyDescent="0.25">
      <c r="A345">
        <v>1.2658360000000001E-8</v>
      </c>
      <c r="G345">
        <v>0.29238815421116632</v>
      </c>
    </row>
    <row r="346" spans="1:7" x14ac:dyDescent="0.25">
      <c r="A346">
        <v>1.070396E-8</v>
      </c>
      <c r="G346">
        <v>0.29238815421116632</v>
      </c>
    </row>
    <row r="347" spans="1:7" x14ac:dyDescent="0.25">
      <c r="A347" t="s">
        <v>624</v>
      </c>
      <c r="G347">
        <v>0.28819331195003195</v>
      </c>
    </row>
    <row r="348" spans="1:7" x14ac:dyDescent="0.25">
      <c r="A348" t="s">
        <v>625</v>
      </c>
      <c r="G348">
        <v>0.28819331195003195</v>
      </c>
    </row>
    <row r="349" spans="1:7" x14ac:dyDescent="0.25">
      <c r="A349" t="s">
        <v>626</v>
      </c>
      <c r="G349">
        <v>0.28649014097805708</v>
      </c>
    </row>
    <row r="350" spans="1:7" x14ac:dyDescent="0.25">
      <c r="A350" t="s">
        <v>627</v>
      </c>
      <c r="G350">
        <v>0.28649014097805708</v>
      </c>
    </row>
    <row r="351" spans="1:7" x14ac:dyDescent="0.25">
      <c r="A351" t="s">
        <v>628</v>
      </c>
      <c r="G351">
        <v>0.2814610867352158</v>
      </c>
    </row>
    <row r="352" spans="1:7" x14ac:dyDescent="0.25">
      <c r="A352" t="s">
        <v>629</v>
      </c>
      <c r="G352">
        <v>0.27985476623758732</v>
      </c>
    </row>
    <row r="353" spans="1:7" x14ac:dyDescent="0.25">
      <c r="A353" t="s">
        <v>630</v>
      </c>
      <c r="G353">
        <v>0.27072916753893866</v>
      </c>
    </row>
    <row r="354" spans="1:7" x14ac:dyDescent="0.25">
      <c r="A354" t="s">
        <v>631</v>
      </c>
      <c r="G354">
        <v>0.27072916753893866</v>
      </c>
    </row>
    <row r="355" spans="1:7" x14ac:dyDescent="0.25">
      <c r="A355" t="s">
        <v>632</v>
      </c>
      <c r="G355">
        <v>0.26843681320337481</v>
      </c>
    </row>
    <row r="356" spans="1:7" x14ac:dyDescent="0.25">
      <c r="A356" t="s">
        <v>633</v>
      </c>
      <c r="G356">
        <v>0.26666669747280825</v>
      </c>
    </row>
    <row r="357" spans="1:7" x14ac:dyDescent="0.25">
      <c r="A357">
        <v>5.0163699999999997E-9</v>
      </c>
      <c r="G357">
        <v>0.26666669747280825</v>
      </c>
    </row>
    <row r="358" spans="1:7" x14ac:dyDescent="0.25">
      <c r="A358" t="s">
        <v>634</v>
      </c>
      <c r="G358">
        <v>0.26632702432215594</v>
      </c>
    </row>
    <row r="359" spans="1:7" x14ac:dyDescent="0.25">
      <c r="A359" t="s">
        <v>635</v>
      </c>
      <c r="G359">
        <v>0.26450206883971378</v>
      </c>
    </row>
    <row r="360" spans="1:7" x14ac:dyDescent="0.25">
      <c r="A360" t="s">
        <v>636</v>
      </c>
      <c r="G360">
        <v>0.26450206883971378</v>
      </c>
    </row>
    <row r="361" spans="1:7" x14ac:dyDescent="0.25">
      <c r="A361" t="s">
        <v>637</v>
      </c>
      <c r="G361">
        <v>0.26398438884282766</v>
      </c>
    </row>
    <row r="362" spans="1:7" x14ac:dyDescent="0.25">
      <c r="A362" t="s">
        <v>638</v>
      </c>
      <c r="G362">
        <v>0.26398438884282766</v>
      </c>
    </row>
    <row r="363" spans="1:7" x14ac:dyDescent="0.25">
      <c r="A363" t="s">
        <v>639</v>
      </c>
      <c r="G363">
        <v>0.26326263036979231</v>
      </c>
    </row>
    <row r="364" spans="1:7" x14ac:dyDescent="0.25">
      <c r="A364" t="s">
        <v>640</v>
      </c>
      <c r="G364">
        <v>0.26326263036979231</v>
      </c>
    </row>
    <row r="365" spans="1:7" x14ac:dyDescent="0.25">
      <c r="A365" t="s">
        <v>641</v>
      </c>
      <c r="G365">
        <v>0.26043063186273407</v>
      </c>
    </row>
    <row r="366" spans="1:7" x14ac:dyDescent="0.25">
      <c r="A366">
        <v>1.4359399999999999E-9</v>
      </c>
      <c r="G366">
        <v>0.26043063186273407</v>
      </c>
    </row>
    <row r="367" spans="1:7" x14ac:dyDescent="0.25">
      <c r="A367" t="s">
        <v>642</v>
      </c>
      <c r="G367">
        <v>0.25862416098345348</v>
      </c>
    </row>
    <row r="368" spans="1:7" x14ac:dyDescent="0.25">
      <c r="A368" t="s">
        <v>643</v>
      </c>
      <c r="G368">
        <v>0.25835169204472547</v>
      </c>
    </row>
    <row r="369" spans="1:7" x14ac:dyDescent="0.25">
      <c r="A369">
        <v>8.2000000000000004E-13</v>
      </c>
      <c r="G369">
        <v>0.25358351908692339</v>
      </c>
    </row>
    <row r="370" spans="1:7" x14ac:dyDescent="0.25">
      <c r="A370" t="s">
        <v>644</v>
      </c>
      <c r="G370">
        <v>0.25139623403786915</v>
      </c>
    </row>
    <row r="371" spans="1:7" x14ac:dyDescent="0.25">
      <c r="A371" t="s">
        <v>645</v>
      </c>
      <c r="G371">
        <v>0.25139623403786915</v>
      </c>
    </row>
    <row r="372" spans="1:7" x14ac:dyDescent="0.25">
      <c r="A372">
        <v>4E-14</v>
      </c>
      <c r="G372">
        <v>0.25121027596877121</v>
      </c>
    </row>
    <row r="373" spans="1:7" x14ac:dyDescent="0.25">
      <c r="A373" t="s">
        <v>646</v>
      </c>
      <c r="G373">
        <v>0.25025919569589333</v>
      </c>
    </row>
    <row r="374" spans="1:7" x14ac:dyDescent="0.25">
      <c r="A374" t="s">
        <v>647</v>
      </c>
      <c r="G374">
        <v>0.25025919569589333</v>
      </c>
    </row>
    <row r="375" spans="1:7" x14ac:dyDescent="0.25">
      <c r="A375" t="s">
        <v>648</v>
      </c>
      <c r="G375">
        <v>0.24944309643040966</v>
      </c>
    </row>
    <row r="376" spans="1:7" x14ac:dyDescent="0.25">
      <c r="A376" t="s">
        <v>649</v>
      </c>
      <c r="G376">
        <v>0.24777851983290869</v>
      </c>
    </row>
    <row r="377" spans="1:7" x14ac:dyDescent="0.25">
      <c r="A377" t="s">
        <v>650</v>
      </c>
      <c r="G377">
        <v>0.24777851983290869</v>
      </c>
    </row>
    <row r="378" spans="1:7" x14ac:dyDescent="0.25">
      <c r="A378" t="s">
        <v>651</v>
      </c>
      <c r="G378">
        <v>0.24687070434377978</v>
      </c>
    </row>
    <row r="379" spans="1:7" x14ac:dyDescent="0.25">
      <c r="A379" t="s">
        <v>652</v>
      </c>
      <c r="G379">
        <v>0.24534090432351691</v>
      </c>
    </row>
    <row r="380" spans="1:7" x14ac:dyDescent="0.25">
      <c r="A380" t="s">
        <v>653</v>
      </c>
      <c r="G380">
        <v>0.2449374462395093</v>
      </c>
    </row>
    <row r="381" spans="1:7" x14ac:dyDescent="0.25">
      <c r="A381">
        <v>1E-14</v>
      </c>
      <c r="G381">
        <v>0.2449374462395093</v>
      </c>
    </row>
    <row r="382" spans="1:7" x14ac:dyDescent="0.25">
      <c r="A382" t="s">
        <v>654</v>
      </c>
      <c r="G382">
        <v>0.24303095508312045</v>
      </c>
    </row>
    <row r="383" spans="1:7" x14ac:dyDescent="0.25">
      <c r="A383" t="s">
        <v>655</v>
      </c>
      <c r="G383">
        <v>0.24303095508312045</v>
      </c>
    </row>
    <row r="384" spans="1:7" x14ac:dyDescent="0.25">
      <c r="A384" t="s">
        <v>656</v>
      </c>
      <c r="G384">
        <v>0.24101812072302936</v>
      </c>
    </row>
    <row r="385" spans="1:7" x14ac:dyDescent="0.25">
      <c r="A385" t="s">
        <v>657</v>
      </c>
      <c r="G385">
        <v>0.24101812072302936</v>
      </c>
    </row>
    <row r="386" spans="1:7" x14ac:dyDescent="0.25">
      <c r="A386" t="s">
        <v>658</v>
      </c>
      <c r="G386">
        <v>0.23952574608866081</v>
      </c>
    </row>
    <row r="387" spans="1:7" x14ac:dyDescent="0.25">
      <c r="A387" t="s">
        <v>659</v>
      </c>
      <c r="G387">
        <v>0.23685246891189141</v>
      </c>
    </row>
    <row r="388" spans="1:7" x14ac:dyDescent="0.25">
      <c r="A388">
        <v>0</v>
      </c>
      <c r="G388">
        <v>0.23685246891189141</v>
      </c>
    </row>
    <row r="389" spans="1:7" x14ac:dyDescent="0.25">
      <c r="A389" t="s">
        <v>658</v>
      </c>
      <c r="G389">
        <v>0.23605508471951153</v>
      </c>
    </row>
    <row r="390" spans="1:7" x14ac:dyDescent="0.25">
      <c r="A390" t="s">
        <v>659</v>
      </c>
      <c r="G390">
        <v>0.23605508471951153</v>
      </c>
    </row>
    <row r="391" spans="1:7" x14ac:dyDescent="0.25">
      <c r="A391" t="s">
        <v>658</v>
      </c>
      <c r="G391">
        <v>0.23427711505669691</v>
      </c>
    </row>
    <row r="392" spans="1:7" x14ac:dyDescent="0.25">
      <c r="A392" t="s">
        <v>659</v>
      </c>
      <c r="G392">
        <v>0.23190756797937057</v>
      </c>
    </row>
    <row r="393" spans="1:7" x14ac:dyDescent="0.25">
      <c r="A393">
        <v>0</v>
      </c>
      <c r="G393">
        <v>0.23190756797937057</v>
      </c>
    </row>
    <row r="394" spans="1:7" x14ac:dyDescent="0.25">
      <c r="A394" t="s">
        <v>658</v>
      </c>
      <c r="G394">
        <v>0.22414376531679636</v>
      </c>
    </row>
    <row r="395" spans="1:7" x14ac:dyDescent="0.25">
      <c r="A395" t="s">
        <v>659</v>
      </c>
      <c r="G395">
        <v>0.22259225908567332</v>
      </c>
    </row>
    <row r="396" spans="1:7" x14ac:dyDescent="0.25">
      <c r="A396" t="s">
        <v>658</v>
      </c>
      <c r="G396">
        <v>0.22115241663449006</v>
      </c>
    </row>
    <row r="397" spans="1:7" x14ac:dyDescent="0.25">
      <c r="A397" t="s">
        <v>659</v>
      </c>
      <c r="G397">
        <v>0.21842747012602171</v>
      </c>
    </row>
    <row r="398" spans="1:7" x14ac:dyDescent="0.25">
      <c r="A398" t="s">
        <v>658</v>
      </c>
      <c r="G398">
        <v>0.2098422115555863</v>
      </c>
    </row>
    <row r="399" spans="1:7" x14ac:dyDescent="0.25">
      <c r="A399" t="s">
        <v>659</v>
      </c>
      <c r="G399">
        <v>0.2098422115555863</v>
      </c>
    </row>
    <row r="400" spans="1:7" x14ac:dyDescent="0.25">
      <c r="A400">
        <v>0</v>
      </c>
      <c r="G400">
        <v>0.20451925285802802</v>
      </c>
    </row>
    <row r="401" spans="1:7" x14ac:dyDescent="0.25">
      <c r="A401" t="s">
        <v>658</v>
      </c>
      <c r="G401">
        <v>0.20114583641453213</v>
      </c>
    </row>
    <row r="402" spans="1:7" x14ac:dyDescent="0.25">
      <c r="A402" t="s">
        <v>659</v>
      </c>
      <c r="G402">
        <v>0.20085860872627401</v>
      </c>
    </row>
    <row r="403" spans="1:7" x14ac:dyDescent="0.25">
      <c r="A403" t="s">
        <v>658</v>
      </c>
      <c r="G403">
        <v>0.20085860872627401</v>
      </c>
    </row>
    <row r="404" spans="1:7" x14ac:dyDescent="0.25">
      <c r="A404" t="s">
        <v>659</v>
      </c>
      <c r="G404">
        <v>0.20000954018198597</v>
      </c>
    </row>
    <row r="405" spans="1:7" x14ac:dyDescent="0.25">
      <c r="A405" t="s">
        <v>658</v>
      </c>
      <c r="G405">
        <v>0.20000954018198597</v>
      </c>
    </row>
    <row r="406" spans="1:7" x14ac:dyDescent="0.25">
      <c r="A406" t="s">
        <v>659</v>
      </c>
      <c r="G406">
        <v>0.19927732451236735</v>
      </c>
    </row>
    <row r="407" spans="1:7" x14ac:dyDescent="0.25">
      <c r="A407" t="s">
        <v>658</v>
      </c>
      <c r="G407">
        <v>0.19927732451236735</v>
      </c>
    </row>
    <row r="408" spans="1:7" x14ac:dyDescent="0.25">
      <c r="A408" t="s">
        <v>659</v>
      </c>
      <c r="G408">
        <v>0.19802861383498532</v>
      </c>
    </row>
    <row r="409" spans="1:7" x14ac:dyDescent="0.25">
      <c r="A409">
        <v>0</v>
      </c>
      <c r="G409">
        <v>0.19802861383498532</v>
      </c>
    </row>
    <row r="410" spans="1:7" x14ac:dyDescent="0.25">
      <c r="A410" t="s">
        <v>658</v>
      </c>
      <c r="G410">
        <v>0.19660335792660152</v>
      </c>
    </row>
    <row r="411" spans="1:7" x14ac:dyDescent="0.25">
      <c r="A411" t="s">
        <v>659</v>
      </c>
      <c r="G411">
        <v>0.19660335792660152</v>
      </c>
    </row>
    <row r="412" spans="1:7" x14ac:dyDescent="0.25">
      <c r="A412" t="s">
        <v>658</v>
      </c>
      <c r="G412">
        <v>0.18941510512632442</v>
      </c>
    </row>
    <row r="413" spans="1:7" x14ac:dyDescent="0.25">
      <c r="A413" t="s">
        <v>659</v>
      </c>
      <c r="G413">
        <v>0.1893266073506642</v>
      </c>
    </row>
    <row r="414" spans="1:7" x14ac:dyDescent="0.25">
      <c r="A414" t="s">
        <v>658</v>
      </c>
      <c r="G414">
        <v>0.1893266073506642</v>
      </c>
    </row>
    <row r="415" spans="1:7" x14ac:dyDescent="0.25">
      <c r="A415" t="s">
        <v>659</v>
      </c>
      <c r="G415">
        <v>0.18663016331343824</v>
      </c>
    </row>
    <row r="416" spans="1:7" x14ac:dyDescent="0.25">
      <c r="A416" t="s">
        <v>658</v>
      </c>
      <c r="G416">
        <v>0.18549654761102127</v>
      </c>
    </row>
    <row r="417" spans="1:7" x14ac:dyDescent="0.25">
      <c r="A417" t="s">
        <v>659</v>
      </c>
      <c r="G417">
        <v>0.18549654761102127</v>
      </c>
    </row>
    <row r="418" spans="1:7" x14ac:dyDescent="0.25">
      <c r="A418" t="s">
        <v>658</v>
      </c>
      <c r="G418">
        <v>0.18279259955839994</v>
      </c>
    </row>
    <row r="419" spans="1:7" x14ac:dyDescent="0.25">
      <c r="A419" t="s">
        <v>659</v>
      </c>
      <c r="G419">
        <v>0.18277562690476962</v>
      </c>
    </row>
    <row r="420" spans="1:7" x14ac:dyDescent="0.25">
      <c r="A420" t="s">
        <v>658</v>
      </c>
      <c r="G420">
        <v>0.18277562690476962</v>
      </c>
    </row>
    <row r="421" spans="1:7" x14ac:dyDescent="0.25">
      <c r="A421" t="s">
        <v>659</v>
      </c>
      <c r="G421">
        <v>0.18173809121434017</v>
      </c>
    </row>
    <row r="422" spans="1:7" x14ac:dyDescent="0.25">
      <c r="A422" t="s">
        <v>658</v>
      </c>
      <c r="G422">
        <v>0.18173809121434017</v>
      </c>
    </row>
    <row r="423" spans="1:7" x14ac:dyDescent="0.25">
      <c r="A423" t="s">
        <v>659</v>
      </c>
      <c r="G423">
        <v>0.18101669819822933</v>
      </c>
    </row>
    <row r="424" spans="1:7" x14ac:dyDescent="0.25">
      <c r="A424" t="s">
        <v>658</v>
      </c>
      <c r="G424">
        <v>0.18101669819822933</v>
      </c>
    </row>
    <row r="425" spans="1:7" x14ac:dyDescent="0.25">
      <c r="A425" t="s">
        <v>659</v>
      </c>
      <c r="G425">
        <v>0.17986718363942944</v>
      </c>
    </row>
    <row r="426" spans="1:7" x14ac:dyDescent="0.25">
      <c r="A426" t="s">
        <v>658</v>
      </c>
      <c r="G426">
        <v>0.17703309812447873</v>
      </c>
    </row>
    <row r="427" spans="1:7" x14ac:dyDescent="0.25">
      <c r="A427" t="s">
        <v>659</v>
      </c>
      <c r="G427">
        <v>0.17703309812447873</v>
      </c>
    </row>
    <row r="428" spans="1:7" x14ac:dyDescent="0.25">
      <c r="A428" t="s">
        <v>658</v>
      </c>
      <c r="G428">
        <v>0.17197944226099482</v>
      </c>
    </row>
    <row r="429" spans="1:7" x14ac:dyDescent="0.25">
      <c r="A429" t="s">
        <v>659</v>
      </c>
      <c r="G429">
        <v>0.17197944226099482</v>
      </c>
    </row>
    <row r="430" spans="1:7" x14ac:dyDescent="0.25">
      <c r="A430">
        <v>0</v>
      </c>
      <c r="G430">
        <v>0.16229507687511735</v>
      </c>
    </row>
    <row r="431" spans="1:7" x14ac:dyDescent="0.25">
      <c r="A431" t="s">
        <v>658</v>
      </c>
      <c r="G431">
        <v>0.15257618389153982</v>
      </c>
    </row>
    <row r="432" spans="1:7" x14ac:dyDescent="0.25">
      <c r="A432" t="s">
        <v>659</v>
      </c>
      <c r="G432">
        <v>0.15143185757778704</v>
      </c>
    </row>
    <row r="433" spans="1:7" x14ac:dyDescent="0.25">
      <c r="A433" t="s">
        <v>658</v>
      </c>
      <c r="G433">
        <v>0.15143185757778704</v>
      </c>
    </row>
    <row r="434" spans="1:7" x14ac:dyDescent="0.25">
      <c r="A434" t="s">
        <v>659</v>
      </c>
      <c r="G434">
        <v>0.14835337409468694</v>
      </c>
    </row>
    <row r="435" spans="1:7" x14ac:dyDescent="0.25">
      <c r="A435" t="s">
        <v>658</v>
      </c>
      <c r="G435">
        <v>0.14835337409468694</v>
      </c>
    </row>
    <row r="436" spans="1:7" x14ac:dyDescent="0.25">
      <c r="A436" t="s">
        <v>659</v>
      </c>
      <c r="G436">
        <v>0.14815094884957625</v>
      </c>
    </row>
    <row r="437" spans="1:7" x14ac:dyDescent="0.25">
      <c r="A437" t="s">
        <v>658</v>
      </c>
      <c r="G437">
        <v>0.14706619922271416</v>
      </c>
    </row>
    <row r="438" spans="1:7" x14ac:dyDescent="0.25">
      <c r="A438" t="s">
        <v>659</v>
      </c>
      <c r="G438">
        <v>0.13482542574851825</v>
      </c>
    </row>
    <row r="439" spans="1:7" x14ac:dyDescent="0.25">
      <c r="A439">
        <v>0</v>
      </c>
      <c r="G439">
        <v>0.13385086570478225</v>
      </c>
    </row>
    <row r="440" spans="1:7" x14ac:dyDescent="0.25">
      <c r="A440" t="s">
        <v>658</v>
      </c>
      <c r="G440">
        <v>0.13250037598868034</v>
      </c>
    </row>
    <row r="441" spans="1:7" x14ac:dyDescent="0.25">
      <c r="A441" t="s">
        <v>659</v>
      </c>
      <c r="G441">
        <v>0.12341314894895834</v>
      </c>
    </row>
    <row r="442" spans="1:7" x14ac:dyDescent="0.25">
      <c r="A442" t="s">
        <v>658</v>
      </c>
      <c r="G442">
        <v>0.12341314894895834</v>
      </c>
    </row>
    <row r="443" spans="1:7" x14ac:dyDescent="0.25">
      <c r="A443" t="s">
        <v>659</v>
      </c>
      <c r="G443">
        <v>0.12086066707289414</v>
      </c>
    </row>
    <row r="444" spans="1:7" x14ac:dyDescent="0.25">
      <c r="A444" t="s">
        <v>658</v>
      </c>
      <c r="G444">
        <v>0.11673965632610095</v>
      </c>
    </row>
    <row r="445" spans="1:7" x14ac:dyDescent="0.25">
      <c r="A445" t="s">
        <v>659</v>
      </c>
      <c r="G445">
        <v>0.11673965632610095</v>
      </c>
    </row>
    <row r="446" spans="1:7" x14ac:dyDescent="0.25">
      <c r="A446" t="s">
        <v>658</v>
      </c>
      <c r="G446">
        <v>0.11071684306385517</v>
      </c>
    </row>
    <row r="447" spans="1:7" x14ac:dyDescent="0.25">
      <c r="A447" t="s">
        <v>659</v>
      </c>
      <c r="G447">
        <v>0.11071684306385517</v>
      </c>
    </row>
    <row r="448" spans="1:7" x14ac:dyDescent="0.25">
      <c r="A448">
        <v>0</v>
      </c>
      <c r="G448">
        <v>0.11056731543969674</v>
      </c>
    </row>
    <row r="449" spans="1:7" x14ac:dyDescent="0.25">
      <c r="A449" t="s">
        <v>658</v>
      </c>
      <c r="G449">
        <v>0.10836218027817228</v>
      </c>
    </row>
    <row r="450" spans="1:7" x14ac:dyDescent="0.25">
      <c r="A450" t="s">
        <v>659</v>
      </c>
      <c r="G450">
        <v>0.10836218027817228</v>
      </c>
    </row>
    <row r="451" spans="1:7" x14ac:dyDescent="0.25">
      <c r="A451" t="s">
        <v>658</v>
      </c>
      <c r="G451">
        <v>0.10757490649445157</v>
      </c>
    </row>
    <row r="452" spans="1:7" x14ac:dyDescent="0.25">
      <c r="A452" t="s">
        <v>659</v>
      </c>
      <c r="G452">
        <v>0.10752279083202164</v>
      </c>
    </row>
    <row r="453" spans="1:7" x14ac:dyDescent="0.25">
      <c r="A453" t="s">
        <v>658</v>
      </c>
      <c r="G453">
        <v>0.10752279083202164</v>
      </c>
    </row>
    <row r="454" spans="1:7" x14ac:dyDescent="0.25">
      <c r="A454" t="s">
        <v>659</v>
      </c>
      <c r="G454">
        <v>0.10604156608564612</v>
      </c>
    </row>
    <row r="455" spans="1:7" x14ac:dyDescent="0.25">
      <c r="A455" t="s">
        <v>658</v>
      </c>
      <c r="G455">
        <v>0.10366305603373518</v>
      </c>
    </row>
    <row r="456" spans="1:7" x14ac:dyDescent="0.25">
      <c r="A456" t="s">
        <v>659</v>
      </c>
      <c r="G456">
        <v>9.3677960483962458E-2</v>
      </c>
    </row>
    <row r="457" spans="1:7" x14ac:dyDescent="0.25">
      <c r="A457" t="s">
        <v>658</v>
      </c>
      <c r="G457">
        <v>9.0845410164664478E-2</v>
      </c>
    </row>
    <row r="458" spans="1:7" x14ac:dyDescent="0.25">
      <c r="A458" t="s">
        <v>659</v>
      </c>
      <c r="G458">
        <v>9.0761107825078E-2</v>
      </c>
    </row>
    <row r="459" spans="1:7" x14ac:dyDescent="0.25">
      <c r="A459" t="s">
        <v>658</v>
      </c>
      <c r="G459">
        <v>9.0761107825078E-2</v>
      </c>
    </row>
    <row r="460" spans="1:7" x14ac:dyDescent="0.25">
      <c r="A460" t="s">
        <v>659</v>
      </c>
      <c r="G460">
        <v>8.8137949881667565E-2</v>
      </c>
    </row>
    <row r="461" spans="1:7" x14ac:dyDescent="0.25">
      <c r="A461">
        <v>0</v>
      </c>
      <c r="G461">
        <v>8.7996315718869275E-2</v>
      </c>
    </row>
    <row r="462" spans="1:7" x14ac:dyDescent="0.25">
      <c r="A462" t="s">
        <v>658</v>
      </c>
      <c r="G462">
        <v>8.7996315718869275E-2</v>
      </c>
    </row>
    <row r="463" spans="1:7" x14ac:dyDescent="0.25">
      <c r="A463" t="s">
        <v>659</v>
      </c>
      <c r="G463">
        <v>8.7849833037796393E-2</v>
      </c>
    </row>
    <row r="464" spans="1:7" x14ac:dyDescent="0.25">
      <c r="A464" t="s">
        <v>658</v>
      </c>
      <c r="G464">
        <v>8.7325946876326721E-2</v>
      </c>
    </row>
    <row r="465" spans="1:7" x14ac:dyDescent="0.25">
      <c r="A465" t="s">
        <v>659</v>
      </c>
      <c r="G465">
        <v>8.7325946876326721E-2</v>
      </c>
    </row>
    <row r="466" spans="1:7" x14ac:dyDescent="0.25">
      <c r="A466" t="s">
        <v>658</v>
      </c>
      <c r="G466">
        <v>7.6402874353802289E-2</v>
      </c>
    </row>
    <row r="467" spans="1:7" x14ac:dyDescent="0.25">
      <c r="A467" t="s">
        <v>659</v>
      </c>
      <c r="G467">
        <v>7.4746351698800423E-2</v>
      </c>
    </row>
    <row r="468" spans="1:7" x14ac:dyDescent="0.25">
      <c r="A468" t="s">
        <v>658</v>
      </c>
      <c r="G468">
        <v>6.9008851165868509E-2</v>
      </c>
    </row>
    <row r="469" spans="1:7" x14ac:dyDescent="0.25">
      <c r="A469" t="s">
        <v>659</v>
      </c>
      <c r="G469">
        <v>6.0901808576768329E-2</v>
      </c>
    </row>
    <row r="470" spans="1:7" x14ac:dyDescent="0.25">
      <c r="A470">
        <v>0</v>
      </c>
      <c r="G470">
        <v>5.479307769819837E-2</v>
      </c>
    </row>
    <row r="471" spans="1:7" x14ac:dyDescent="0.25">
      <c r="A471" t="s">
        <v>658</v>
      </c>
      <c r="G471">
        <v>5.479307769819837E-2</v>
      </c>
    </row>
    <row r="472" spans="1:7" x14ac:dyDescent="0.25">
      <c r="A472" t="s">
        <v>659</v>
      </c>
      <c r="G472">
        <v>4.4746624507260996E-2</v>
      </c>
    </row>
    <row r="473" spans="1:7" x14ac:dyDescent="0.25">
      <c r="A473" t="s">
        <v>658</v>
      </c>
      <c r="G473">
        <v>4.3720196121225831E-2</v>
      </c>
    </row>
    <row r="474" spans="1:7" x14ac:dyDescent="0.25">
      <c r="A474" t="s">
        <v>659</v>
      </c>
      <c r="G474">
        <v>4.1171924598729558E-2</v>
      </c>
    </row>
    <row r="475" spans="1:7" x14ac:dyDescent="0.25">
      <c r="A475" t="s">
        <v>658</v>
      </c>
      <c r="G475">
        <v>4.1171924598729558E-2</v>
      </c>
    </row>
    <row r="476" spans="1:7" x14ac:dyDescent="0.25">
      <c r="A476" t="s">
        <v>659</v>
      </c>
      <c r="G476">
        <v>3.8698061946032938E-2</v>
      </c>
    </row>
    <row r="477" spans="1:7" x14ac:dyDescent="0.25">
      <c r="A477" t="s">
        <v>658</v>
      </c>
      <c r="G477">
        <v>3.6856484072643997E-2</v>
      </c>
    </row>
    <row r="478" spans="1:7" x14ac:dyDescent="0.25">
      <c r="A478" t="s">
        <v>659</v>
      </c>
      <c r="G478">
        <v>3.6856484072643997E-2</v>
      </c>
    </row>
    <row r="479" spans="1:7" x14ac:dyDescent="0.25">
      <c r="A479" t="s">
        <v>658</v>
      </c>
      <c r="G479">
        <v>3.2566949806978565E-2</v>
      </c>
    </row>
    <row r="480" spans="1:7" x14ac:dyDescent="0.25">
      <c r="A480" t="s">
        <v>659</v>
      </c>
      <c r="G480">
        <v>3.2566949806978565E-2</v>
      </c>
    </row>
    <row r="481" spans="1:7" x14ac:dyDescent="0.25">
      <c r="A481">
        <v>0</v>
      </c>
      <c r="G481">
        <v>2.8019108803883499E-2</v>
      </c>
    </row>
    <row r="482" spans="1:7" x14ac:dyDescent="0.25">
      <c r="A482" t="s">
        <v>658</v>
      </c>
      <c r="G482">
        <v>2.7478529617563266E-2</v>
      </c>
    </row>
    <row r="483" spans="1:7" x14ac:dyDescent="0.25">
      <c r="A483" t="s">
        <v>659</v>
      </c>
      <c r="G483">
        <v>2.7478529617563266E-2</v>
      </c>
    </row>
    <row r="484" spans="1:7" x14ac:dyDescent="0.25">
      <c r="A484" t="s">
        <v>658</v>
      </c>
      <c r="G484">
        <v>2.6001675093304599E-2</v>
      </c>
    </row>
    <row r="485" spans="1:7" x14ac:dyDescent="0.25">
      <c r="A485" t="s">
        <v>659</v>
      </c>
      <c r="G485">
        <v>2.255009733124096E-2</v>
      </c>
    </row>
    <row r="486" spans="1:7" x14ac:dyDescent="0.25">
      <c r="A486" t="s">
        <v>658</v>
      </c>
      <c r="G486">
        <v>2.2069936831584716E-2</v>
      </c>
    </row>
    <row r="487" spans="1:7" x14ac:dyDescent="0.25">
      <c r="A487" t="s">
        <v>659</v>
      </c>
      <c r="G487">
        <v>1.1909296446409702E-2</v>
      </c>
    </row>
    <row r="488" spans="1:7" x14ac:dyDescent="0.25">
      <c r="A488">
        <v>0</v>
      </c>
      <c r="G488">
        <v>1.1909296446409702E-2</v>
      </c>
    </row>
    <row r="489" spans="1:7" x14ac:dyDescent="0.25">
      <c r="A489">
        <v>0</v>
      </c>
      <c r="G489">
        <v>7.6924678442509744E-3</v>
      </c>
    </row>
    <row r="490" spans="1:7" x14ac:dyDescent="0.25">
      <c r="A490" t="s">
        <v>660</v>
      </c>
      <c r="G490">
        <v>7.6924678442509744E-3</v>
      </c>
    </row>
    <row r="491" spans="1:7" x14ac:dyDescent="0.25">
      <c r="A491" t="s">
        <v>661</v>
      </c>
      <c r="G491">
        <v>7.2659661100603051E-3</v>
      </c>
    </row>
    <row r="492" spans="1:7" x14ac:dyDescent="0.25">
      <c r="A492" t="s">
        <v>660</v>
      </c>
      <c r="G492">
        <v>7.089652618604181E-3</v>
      </c>
    </row>
    <row r="493" spans="1:7" x14ac:dyDescent="0.25">
      <c r="A493" t="s">
        <v>661</v>
      </c>
      <c r="G493">
        <v>7.089652618604181E-3</v>
      </c>
    </row>
    <row r="494" spans="1:7" x14ac:dyDescent="0.25">
      <c r="A494" t="s">
        <v>660</v>
      </c>
      <c r="G494">
        <v>6.7444203830643278E-3</v>
      </c>
    </row>
    <row r="495" spans="1:7" x14ac:dyDescent="0.25">
      <c r="A495" t="s">
        <v>661</v>
      </c>
      <c r="G495">
        <v>6.7444203830643278E-3</v>
      </c>
    </row>
    <row r="496" spans="1:7" x14ac:dyDescent="0.25">
      <c r="A496">
        <v>0</v>
      </c>
      <c r="G496">
        <v>6.1028295632382604E-3</v>
      </c>
    </row>
    <row r="497" spans="1:7" x14ac:dyDescent="0.25">
      <c r="A497" t="s">
        <v>660</v>
      </c>
      <c r="G497">
        <v>5.2452707092459517E-3</v>
      </c>
    </row>
    <row r="498" spans="1:7" x14ac:dyDescent="0.25">
      <c r="A498" t="s">
        <v>661</v>
      </c>
      <c r="G498">
        <v>5.2452707092459517E-3</v>
      </c>
    </row>
    <row r="499" spans="1:7" x14ac:dyDescent="0.25">
      <c r="A499" t="s">
        <v>660</v>
      </c>
      <c r="G499">
        <v>4.895274572548289E-3</v>
      </c>
    </row>
    <row r="500" spans="1:7" x14ac:dyDescent="0.25">
      <c r="A500" t="s">
        <v>661</v>
      </c>
      <c r="G500">
        <v>2.5422201169950291E-3</v>
      </c>
    </row>
    <row r="501" spans="1:7" x14ac:dyDescent="0.25">
      <c r="A501" t="s">
        <v>660</v>
      </c>
      <c r="G501">
        <v>2.5422201169950291E-3</v>
      </c>
    </row>
    <row r="502" spans="1:7" x14ac:dyDescent="0.25">
      <c r="A502" t="s">
        <v>661</v>
      </c>
      <c r="G502">
        <v>1.8042005477350838E-3</v>
      </c>
    </row>
    <row r="503" spans="1:7" x14ac:dyDescent="0.25">
      <c r="A503" t="s">
        <v>660</v>
      </c>
      <c r="G503">
        <v>1.2694732857618687E-3</v>
      </c>
    </row>
    <row r="504" spans="1:7" x14ac:dyDescent="0.25">
      <c r="A504" t="s">
        <v>661</v>
      </c>
      <c r="G504">
        <v>1.2694732857618687E-3</v>
      </c>
    </row>
    <row r="505" spans="1:7" x14ac:dyDescent="0.25">
      <c r="A505">
        <v>0</v>
      </c>
      <c r="G505">
        <v>1.2133865830906958E-3</v>
      </c>
    </row>
    <row r="506" spans="1:7" x14ac:dyDescent="0.25">
      <c r="A506" t="s">
        <v>660</v>
      </c>
      <c r="G506">
        <v>1.2133865830906958E-3</v>
      </c>
    </row>
    <row r="507" spans="1:7" x14ac:dyDescent="0.25">
      <c r="A507" t="s">
        <v>661</v>
      </c>
      <c r="G507">
        <v>4.0476068127572669E-4</v>
      </c>
    </row>
    <row r="508" spans="1:7" x14ac:dyDescent="0.25">
      <c r="A508" t="s">
        <v>660</v>
      </c>
      <c r="G508">
        <v>3.021428642868819E-4</v>
      </c>
    </row>
    <row r="509" spans="1:7" x14ac:dyDescent="0.25">
      <c r="A509" t="s">
        <v>661</v>
      </c>
      <c r="G509">
        <v>3.021428642868819E-4</v>
      </c>
    </row>
    <row r="510" spans="1:7" x14ac:dyDescent="0.25">
      <c r="A510" t="s">
        <v>660</v>
      </c>
      <c r="G510">
        <v>6.5870111220114611E-5</v>
      </c>
    </row>
    <row r="511" spans="1:7" x14ac:dyDescent="0.25">
      <c r="A511" t="s">
        <v>661</v>
      </c>
      <c r="G511">
        <v>4.2796308180639657E-6</v>
      </c>
    </row>
    <row r="512" spans="1:7" x14ac:dyDescent="0.25">
      <c r="A512">
        <v>0</v>
      </c>
      <c r="G512">
        <v>4.1251396926545634E-6</v>
      </c>
    </row>
    <row r="513" spans="1:7" x14ac:dyDescent="0.25">
      <c r="A513" t="s">
        <v>660</v>
      </c>
      <c r="G513">
        <v>4.1251396926545634E-6</v>
      </c>
    </row>
    <row r="514" spans="1:7" x14ac:dyDescent="0.25">
      <c r="A514" t="s">
        <v>661</v>
      </c>
      <c r="G514">
        <v>4.0729094574145315E-6</v>
      </c>
    </row>
    <row r="515" spans="1:7" x14ac:dyDescent="0.25">
      <c r="A515" t="s">
        <v>660</v>
      </c>
      <c r="G515">
        <v>4.0729094574145315E-6</v>
      </c>
    </row>
    <row r="516" spans="1:7" x14ac:dyDescent="0.25">
      <c r="A516" t="s">
        <v>661</v>
      </c>
      <c r="G516">
        <v>3.9615698706572871E-6</v>
      </c>
    </row>
    <row r="517" spans="1:7" x14ac:dyDescent="0.25">
      <c r="A517" t="s">
        <v>660</v>
      </c>
      <c r="G517">
        <v>3.9615698706572871E-6</v>
      </c>
    </row>
    <row r="518" spans="1:7" x14ac:dyDescent="0.25">
      <c r="A518" t="s">
        <v>661</v>
      </c>
      <c r="G518">
        <v>9.0052305764150865E-7</v>
      </c>
    </row>
    <row r="519" spans="1:7" x14ac:dyDescent="0.25">
      <c r="A519" t="s">
        <v>660</v>
      </c>
      <c r="G519">
        <v>8.1867414222893649E-7</v>
      </c>
    </row>
    <row r="520" spans="1:7" x14ac:dyDescent="0.25">
      <c r="A520" t="s">
        <v>661</v>
      </c>
      <c r="G520">
        <v>8.1867414222893649E-7</v>
      </c>
    </row>
    <row r="521" spans="1:7" x14ac:dyDescent="0.25">
      <c r="A521">
        <v>0</v>
      </c>
      <c r="G521">
        <v>6.1929634004086829E-7</v>
      </c>
    </row>
    <row r="522" spans="1:7" x14ac:dyDescent="0.25">
      <c r="A522">
        <v>0</v>
      </c>
      <c r="G522">
        <v>6.1929634004086829E-7</v>
      </c>
    </row>
    <row r="523" spans="1:7" x14ac:dyDescent="0.25">
      <c r="A523" t="s">
        <v>660</v>
      </c>
      <c r="G523">
        <v>5.260116848638969E-7</v>
      </c>
    </row>
    <row r="524" spans="1:7" x14ac:dyDescent="0.25">
      <c r="A524" t="s">
        <v>661</v>
      </c>
      <c r="G524">
        <v>1.1331301781871126E-7</v>
      </c>
    </row>
    <row r="525" spans="1:7" x14ac:dyDescent="0.25">
      <c r="A525" t="s">
        <v>660</v>
      </c>
      <c r="G525">
        <v>1.1331301781871126E-7</v>
      </c>
    </row>
    <row r="526" spans="1:7" x14ac:dyDescent="0.25">
      <c r="A526" t="s">
        <v>661</v>
      </c>
      <c r="G526">
        <v>1.1189161883132752E-7</v>
      </c>
    </row>
    <row r="527" spans="1:7" x14ac:dyDescent="0.25">
      <c r="A527" t="s">
        <v>660</v>
      </c>
      <c r="G527">
        <v>1.1189161883132752E-7</v>
      </c>
    </row>
    <row r="528" spans="1:7" x14ac:dyDescent="0.25">
      <c r="A528" t="s">
        <v>661</v>
      </c>
      <c r="G528">
        <v>6.3946849904297819E-8</v>
      </c>
    </row>
    <row r="529" spans="1:7" x14ac:dyDescent="0.25">
      <c r="A529" t="s">
        <v>660</v>
      </c>
      <c r="G529">
        <v>6.3946285114956357E-8</v>
      </c>
    </row>
    <row r="530" spans="1:7" x14ac:dyDescent="0.25">
      <c r="A530" t="s">
        <v>661</v>
      </c>
      <c r="G530">
        <v>3.0304422739179197E-8</v>
      </c>
    </row>
    <row r="531" spans="1:7" x14ac:dyDescent="0.25">
      <c r="A531" t="s">
        <v>660</v>
      </c>
      <c r="G531">
        <v>3.0304422739179197E-8</v>
      </c>
    </row>
    <row r="532" spans="1:7" x14ac:dyDescent="0.25">
      <c r="A532" t="s">
        <v>661</v>
      </c>
      <c r="G532">
        <v>3.0299593341381878E-8</v>
      </c>
    </row>
    <row r="533" spans="1:7" x14ac:dyDescent="0.25">
      <c r="A533" t="s">
        <v>660</v>
      </c>
      <c r="G533">
        <v>3.0299593341381878E-8</v>
      </c>
    </row>
    <row r="534" spans="1:7" x14ac:dyDescent="0.25">
      <c r="A534" t="s">
        <v>661</v>
      </c>
      <c r="G534">
        <v>2.1968101453271584E-8</v>
      </c>
    </row>
    <row r="535" spans="1:7" x14ac:dyDescent="0.25">
      <c r="A535" t="s">
        <v>660</v>
      </c>
      <c r="G535">
        <v>2.1967752044344318E-8</v>
      </c>
    </row>
    <row r="536" spans="1:7" x14ac:dyDescent="0.25">
      <c r="A536" t="s">
        <v>661</v>
      </c>
      <c r="G536">
        <v>1.7804617822536609E-8</v>
      </c>
    </row>
    <row r="537" spans="1:7" x14ac:dyDescent="0.25">
      <c r="A537" t="s">
        <v>660</v>
      </c>
      <c r="G537">
        <v>1.7804617822536609E-8</v>
      </c>
    </row>
    <row r="538" spans="1:7" x14ac:dyDescent="0.25">
      <c r="A538" t="s">
        <v>661</v>
      </c>
      <c r="G538">
        <v>1.780437891683639E-8</v>
      </c>
    </row>
    <row r="539" spans="1:7" x14ac:dyDescent="0.25">
      <c r="A539" t="s">
        <v>660</v>
      </c>
      <c r="G539">
        <v>1.780437891683639E-8</v>
      </c>
    </row>
    <row r="540" spans="1:7" x14ac:dyDescent="0.25">
      <c r="A540" t="s">
        <v>661</v>
      </c>
      <c r="G540">
        <v>1.2870506310374568E-8</v>
      </c>
    </row>
    <row r="541" spans="1:7" x14ac:dyDescent="0.25">
      <c r="A541" t="s">
        <v>660</v>
      </c>
      <c r="G541">
        <v>1.2870506310374568E-8</v>
      </c>
    </row>
    <row r="542" spans="1:7" x14ac:dyDescent="0.25">
      <c r="A542" t="s">
        <v>661</v>
      </c>
      <c r="G542">
        <v>1.2658360441100436E-8</v>
      </c>
    </row>
    <row r="543" spans="1:7" x14ac:dyDescent="0.25">
      <c r="A543">
        <v>0</v>
      </c>
      <c r="G543">
        <v>1.2658313584716811E-8</v>
      </c>
    </row>
    <row r="544" spans="1:7" x14ac:dyDescent="0.25">
      <c r="A544" t="s">
        <v>660</v>
      </c>
      <c r="G544">
        <v>1.2369008818970652E-8</v>
      </c>
    </row>
    <row r="545" spans="1:7" x14ac:dyDescent="0.25">
      <c r="A545" t="s">
        <v>661</v>
      </c>
      <c r="G545">
        <v>1.2369008818970652E-8</v>
      </c>
    </row>
    <row r="546" spans="1:7" x14ac:dyDescent="0.25">
      <c r="A546" t="s">
        <v>660</v>
      </c>
      <c r="G546">
        <v>1.2368138824299913E-8</v>
      </c>
    </row>
    <row r="547" spans="1:7" x14ac:dyDescent="0.25">
      <c r="A547" t="s">
        <v>661</v>
      </c>
      <c r="G547">
        <v>1.2368138824299913E-8</v>
      </c>
    </row>
    <row r="548" spans="1:7" x14ac:dyDescent="0.25">
      <c r="A548" t="s">
        <v>660</v>
      </c>
      <c r="G548">
        <v>1.0703958048441784E-8</v>
      </c>
    </row>
    <row r="549" spans="1:7" x14ac:dyDescent="0.25">
      <c r="A549" t="s">
        <v>661</v>
      </c>
      <c r="G549">
        <v>1.0703892378360196E-8</v>
      </c>
    </row>
    <row r="550" spans="1:7" x14ac:dyDescent="0.25">
      <c r="A550" t="s">
        <v>660</v>
      </c>
      <c r="G550">
        <v>9.9762181654294268E-9</v>
      </c>
    </row>
    <row r="551" spans="1:7" x14ac:dyDescent="0.25">
      <c r="A551" t="s">
        <v>661</v>
      </c>
      <c r="G551">
        <v>9.9762181654294268E-9</v>
      </c>
    </row>
    <row r="552" spans="1:7" x14ac:dyDescent="0.25">
      <c r="A552">
        <v>0</v>
      </c>
      <c r="G552">
        <v>9.9759456768451537E-9</v>
      </c>
    </row>
    <row r="553" spans="1:7" x14ac:dyDescent="0.25">
      <c r="A553" t="s">
        <v>660</v>
      </c>
      <c r="G553">
        <v>9.9759456768451537E-9</v>
      </c>
    </row>
    <row r="554" spans="1:7" x14ac:dyDescent="0.25">
      <c r="A554" t="s">
        <v>661</v>
      </c>
      <c r="G554">
        <v>8.5401621017287292E-9</v>
      </c>
    </row>
    <row r="555" spans="1:7" x14ac:dyDescent="0.25">
      <c r="A555" t="s">
        <v>660</v>
      </c>
      <c r="G555">
        <v>8.5401621017287292E-9</v>
      </c>
    </row>
    <row r="556" spans="1:7" x14ac:dyDescent="0.25">
      <c r="A556" t="s">
        <v>661</v>
      </c>
      <c r="G556">
        <v>8.539993700482331E-9</v>
      </c>
    </row>
    <row r="557" spans="1:7" x14ac:dyDescent="0.25">
      <c r="A557" t="s">
        <v>660</v>
      </c>
      <c r="G557">
        <v>8.539993700482331E-9</v>
      </c>
    </row>
    <row r="558" spans="1:7" x14ac:dyDescent="0.25">
      <c r="A558" t="s">
        <v>661</v>
      </c>
      <c r="G558">
        <v>7.0811610495714699E-9</v>
      </c>
    </row>
    <row r="559" spans="1:7" x14ac:dyDescent="0.25">
      <c r="A559" t="s">
        <v>660</v>
      </c>
      <c r="G559">
        <v>7.0811610495714699E-9</v>
      </c>
    </row>
    <row r="560" spans="1:7" x14ac:dyDescent="0.25">
      <c r="A560" t="s">
        <v>661</v>
      </c>
      <c r="G560">
        <v>7.0810764636879435E-9</v>
      </c>
    </row>
    <row r="561" spans="1:7" x14ac:dyDescent="0.25">
      <c r="A561" t="s">
        <v>660</v>
      </c>
      <c r="G561">
        <v>7.0810764636879435E-9</v>
      </c>
    </row>
    <row r="562" spans="1:7" x14ac:dyDescent="0.25">
      <c r="A562" t="s">
        <v>661</v>
      </c>
      <c r="G562">
        <v>6.2332884195908807E-9</v>
      </c>
    </row>
    <row r="563" spans="1:7" x14ac:dyDescent="0.25">
      <c r="A563" t="s">
        <v>660</v>
      </c>
      <c r="G563">
        <v>6.2332884195908807E-9</v>
      </c>
    </row>
    <row r="564" spans="1:7" x14ac:dyDescent="0.25">
      <c r="A564" t="s">
        <v>661</v>
      </c>
      <c r="G564">
        <v>6.2332816486950257E-9</v>
      </c>
    </row>
    <row r="565" spans="1:7" x14ac:dyDescent="0.25">
      <c r="A565" t="s">
        <v>660</v>
      </c>
      <c r="G565">
        <v>6.2332816486950257E-9</v>
      </c>
    </row>
    <row r="566" spans="1:7" x14ac:dyDescent="0.25">
      <c r="A566" t="s">
        <v>661</v>
      </c>
      <c r="G566">
        <v>5.3125492345013646E-9</v>
      </c>
    </row>
    <row r="567" spans="1:7" x14ac:dyDescent="0.25">
      <c r="A567">
        <v>0</v>
      </c>
      <c r="G567">
        <v>5.3125492345013646E-9</v>
      </c>
    </row>
    <row r="568" spans="1:7" x14ac:dyDescent="0.25">
      <c r="A568">
        <v>0</v>
      </c>
      <c r="G568">
        <v>5.3124976615476528E-9</v>
      </c>
    </row>
    <row r="569" spans="1:7" x14ac:dyDescent="0.25">
      <c r="A569" t="s">
        <v>660</v>
      </c>
      <c r="G569">
        <v>5.3124976615476528E-9</v>
      </c>
    </row>
    <row r="570" spans="1:7" x14ac:dyDescent="0.25">
      <c r="A570" t="s">
        <v>661</v>
      </c>
      <c r="G570">
        <v>5.0163746603929747E-9</v>
      </c>
    </row>
    <row r="571" spans="1:7" x14ac:dyDescent="0.25">
      <c r="A571" t="s">
        <v>660</v>
      </c>
      <c r="G571">
        <v>5.0159592470511477E-9</v>
      </c>
    </row>
    <row r="572" spans="1:7" x14ac:dyDescent="0.25">
      <c r="A572" t="s">
        <v>661</v>
      </c>
      <c r="G572">
        <v>4.376095290313387E-9</v>
      </c>
    </row>
    <row r="573" spans="1:7" x14ac:dyDescent="0.25">
      <c r="A573" t="s">
        <v>660</v>
      </c>
      <c r="G573">
        <v>4.376095290313387E-9</v>
      </c>
    </row>
    <row r="574" spans="1:7" x14ac:dyDescent="0.25">
      <c r="A574" t="s">
        <v>661</v>
      </c>
      <c r="G574">
        <v>3.1680934820352731E-9</v>
      </c>
    </row>
    <row r="575" spans="1:7" x14ac:dyDescent="0.25">
      <c r="A575" t="s">
        <v>660</v>
      </c>
      <c r="G575">
        <v>3.1680934820352731E-9</v>
      </c>
    </row>
    <row r="576" spans="1:7" x14ac:dyDescent="0.25">
      <c r="A576" t="s">
        <v>661</v>
      </c>
      <c r="G576">
        <v>3.0934455122561897E-9</v>
      </c>
    </row>
    <row r="577" spans="1:7" x14ac:dyDescent="0.25">
      <c r="A577">
        <v>0</v>
      </c>
      <c r="G577">
        <v>3.0934455122561897E-9</v>
      </c>
    </row>
    <row r="578" spans="1:7" x14ac:dyDescent="0.25">
      <c r="A578" t="s">
        <v>660</v>
      </c>
      <c r="G578">
        <v>3.0933983565919541E-9</v>
      </c>
    </row>
    <row r="579" spans="1:7" x14ac:dyDescent="0.25">
      <c r="A579" t="s">
        <v>661</v>
      </c>
      <c r="G579">
        <v>3.0933983565919541E-9</v>
      </c>
    </row>
    <row r="580" spans="1:7" x14ac:dyDescent="0.25">
      <c r="A580" t="s">
        <v>660</v>
      </c>
      <c r="G580">
        <v>2.7361691771506049E-9</v>
      </c>
    </row>
    <row r="581" spans="1:7" x14ac:dyDescent="0.25">
      <c r="A581" t="s">
        <v>661</v>
      </c>
      <c r="G581">
        <v>2.7361691771506049E-9</v>
      </c>
    </row>
    <row r="582" spans="1:7" x14ac:dyDescent="0.25">
      <c r="A582" t="s">
        <v>660</v>
      </c>
      <c r="G582">
        <v>2.7240636463065556E-9</v>
      </c>
    </row>
    <row r="583" spans="1:7" x14ac:dyDescent="0.25">
      <c r="A583" t="s">
        <v>661</v>
      </c>
      <c r="G583">
        <v>2.7240636463065556E-9</v>
      </c>
    </row>
    <row r="584" spans="1:7" x14ac:dyDescent="0.25">
      <c r="A584" t="s">
        <v>660</v>
      </c>
      <c r="G584">
        <v>2.7240377241369327E-9</v>
      </c>
    </row>
    <row r="585" spans="1:7" x14ac:dyDescent="0.25">
      <c r="A585" t="s">
        <v>661</v>
      </c>
      <c r="G585">
        <v>2.7240377241369327E-9</v>
      </c>
    </row>
    <row r="586" spans="1:7" x14ac:dyDescent="0.25">
      <c r="A586" t="s">
        <v>660</v>
      </c>
      <c r="G586">
        <v>1.4360160679834973E-9</v>
      </c>
    </row>
    <row r="587" spans="1:7" x14ac:dyDescent="0.25">
      <c r="A587" t="s">
        <v>661</v>
      </c>
      <c r="G587">
        <v>1.4359422282214038E-9</v>
      </c>
    </row>
    <row r="588" spans="1:7" x14ac:dyDescent="0.25">
      <c r="A588" t="s">
        <v>660</v>
      </c>
      <c r="G588">
        <v>1.3789238661267542E-9</v>
      </c>
    </row>
    <row r="589" spans="1:7" x14ac:dyDescent="0.25">
      <c r="A589" t="s">
        <v>661</v>
      </c>
      <c r="G589">
        <v>1.3789238661267542E-9</v>
      </c>
    </row>
    <row r="590" spans="1:7" x14ac:dyDescent="0.25">
      <c r="A590" t="s">
        <v>662</v>
      </c>
      <c r="G590">
        <v>1.3788505993754063E-9</v>
      </c>
    </row>
    <row r="591" spans="1:7" x14ac:dyDescent="0.25">
      <c r="A591" t="s">
        <v>663</v>
      </c>
      <c r="G591">
        <v>1.3788505993754063E-9</v>
      </c>
    </row>
    <row r="592" spans="1:7" x14ac:dyDescent="0.25">
      <c r="A592" t="s">
        <v>660</v>
      </c>
      <c r="G592">
        <v>8.1531382963274929E-13</v>
      </c>
    </row>
    <row r="593" spans="1:7" x14ac:dyDescent="0.25">
      <c r="A593" t="s">
        <v>661</v>
      </c>
      <c r="G593">
        <v>3.0679587803932593E-13</v>
      </c>
    </row>
    <row r="594" spans="1:7" x14ac:dyDescent="0.25">
      <c r="A594">
        <v>0</v>
      </c>
      <c r="G594">
        <v>1.9855379906197847E-13</v>
      </c>
    </row>
    <row r="595" spans="1:7" x14ac:dyDescent="0.25">
      <c r="A595" t="s">
        <v>662</v>
      </c>
      <c r="G595">
        <v>1.9855379906197847E-13</v>
      </c>
    </row>
    <row r="596" spans="1:7" x14ac:dyDescent="0.25">
      <c r="A596" t="s">
        <v>663</v>
      </c>
      <c r="G596">
        <v>5.3457159935638448E-14</v>
      </c>
    </row>
    <row r="597" spans="1:7" x14ac:dyDescent="0.25">
      <c r="A597">
        <v>0</v>
      </c>
      <c r="G597">
        <v>3.9122094780747297E-14</v>
      </c>
    </row>
    <row r="598" spans="1:7" x14ac:dyDescent="0.25">
      <c r="A598" t="s">
        <v>660</v>
      </c>
      <c r="G598">
        <v>2.7748221558319527E-14</v>
      </c>
    </row>
    <row r="599" spans="1:7" x14ac:dyDescent="0.25">
      <c r="A599" t="s">
        <v>661</v>
      </c>
      <c r="G599">
        <v>2.7748221558319527E-14</v>
      </c>
    </row>
    <row r="600" spans="1:7" x14ac:dyDescent="0.25">
      <c r="A600" t="s">
        <v>660</v>
      </c>
      <c r="G600">
        <v>2.3173469027237743E-14</v>
      </c>
    </row>
    <row r="601" spans="1:7" x14ac:dyDescent="0.25">
      <c r="A601" t="s">
        <v>661</v>
      </c>
      <c r="G601">
        <v>1.4423534153028099E-14</v>
      </c>
    </row>
    <row r="602" spans="1:7" x14ac:dyDescent="0.25">
      <c r="A602" t="s">
        <v>664</v>
      </c>
      <c r="G602">
        <v>1.4010802221266206E-14</v>
      </c>
    </row>
    <row r="603" spans="1:7" x14ac:dyDescent="0.25">
      <c r="A603" t="s">
        <v>665</v>
      </c>
      <c r="G603">
        <v>1.4010802221266206E-14</v>
      </c>
    </row>
    <row r="604" spans="1:7" x14ac:dyDescent="0.25">
      <c r="A604">
        <v>-1E-14</v>
      </c>
      <c r="G604">
        <v>1.0567335540968132E-14</v>
      </c>
    </row>
    <row r="605" spans="1:7" x14ac:dyDescent="0.25">
      <c r="A605">
        <v>-1E-14</v>
      </c>
      <c r="G605">
        <v>1.0567335540968132E-14</v>
      </c>
    </row>
    <row r="606" spans="1:7" x14ac:dyDescent="0.25">
      <c r="A606" t="s">
        <v>666</v>
      </c>
      <c r="G606">
        <v>9.3355907925879842E-15</v>
      </c>
    </row>
    <row r="607" spans="1:7" x14ac:dyDescent="0.25">
      <c r="A607" t="s">
        <v>667</v>
      </c>
      <c r="G607">
        <v>9.3355907925879842E-15</v>
      </c>
    </row>
    <row r="608" spans="1:7" x14ac:dyDescent="0.25">
      <c r="A608">
        <v>-2E-14</v>
      </c>
      <c r="G608">
        <v>7.0161154527064699E-15</v>
      </c>
    </row>
    <row r="609" spans="1:7" x14ac:dyDescent="0.25">
      <c r="A609">
        <v>-5.0000000000000002E-14</v>
      </c>
      <c r="G609">
        <v>7.0161154527064699E-15</v>
      </c>
    </row>
    <row r="610" spans="1:7" x14ac:dyDescent="0.25">
      <c r="A610" t="s">
        <v>668</v>
      </c>
      <c r="G610">
        <v>6.7105364146782247E-15</v>
      </c>
    </row>
    <row r="611" spans="1:7" x14ac:dyDescent="0.25">
      <c r="A611" t="s">
        <v>669</v>
      </c>
      <c r="G611">
        <v>6.2776229709753925E-15</v>
      </c>
    </row>
    <row r="612" spans="1:7" x14ac:dyDescent="0.25">
      <c r="A612">
        <v>-3.0999999999999999E-13</v>
      </c>
      <c r="G612">
        <v>6.2776229709753925E-15</v>
      </c>
    </row>
    <row r="613" spans="1:7" x14ac:dyDescent="0.25">
      <c r="A613" t="s">
        <v>670</v>
      </c>
      <c r="G613">
        <v>5.5435528000994945E-15</v>
      </c>
    </row>
    <row r="614" spans="1:7" x14ac:dyDescent="0.25">
      <c r="A614" t="s">
        <v>671</v>
      </c>
      <c r="G614">
        <v>5.5435528000994945E-15</v>
      </c>
    </row>
    <row r="615" spans="1:7" x14ac:dyDescent="0.25">
      <c r="A615">
        <v>-1.43602E-9</v>
      </c>
      <c r="G615">
        <v>5.2840015434291851E-15</v>
      </c>
    </row>
    <row r="616" spans="1:7" x14ac:dyDescent="0.25">
      <c r="A616" t="s">
        <v>672</v>
      </c>
      <c r="G616">
        <v>5.2840015434291851E-15</v>
      </c>
    </row>
    <row r="617" spans="1:7" x14ac:dyDescent="0.25">
      <c r="A617" t="s">
        <v>673</v>
      </c>
      <c r="G617">
        <v>5.0937100992943328E-15</v>
      </c>
    </row>
    <row r="618" spans="1:7" x14ac:dyDescent="0.25">
      <c r="A618" t="s">
        <v>674</v>
      </c>
      <c r="G618">
        <v>4.2436626967353097E-15</v>
      </c>
    </row>
    <row r="619" spans="1:7" x14ac:dyDescent="0.25">
      <c r="A619" t="s">
        <v>675</v>
      </c>
      <c r="G619">
        <v>4.2436626967353097E-15</v>
      </c>
    </row>
    <row r="620" spans="1:7" x14ac:dyDescent="0.25">
      <c r="A620" t="s">
        <v>676</v>
      </c>
      <c r="G620">
        <v>3.4755772452447647E-15</v>
      </c>
    </row>
    <row r="621" spans="1:7" x14ac:dyDescent="0.25">
      <c r="A621" t="s">
        <v>677</v>
      </c>
      <c r="G621">
        <v>3.4755772452447647E-15</v>
      </c>
    </row>
    <row r="622" spans="1:7" x14ac:dyDescent="0.25">
      <c r="A622" t="s">
        <v>678</v>
      </c>
      <c r="G622">
        <v>3.3865069914532076E-15</v>
      </c>
    </row>
    <row r="623" spans="1:7" x14ac:dyDescent="0.25">
      <c r="A623" t="s">
        <v>679</v>
      </c>
      <c r="G623">
        <v>3.3865069914532076E-15</v>
      </c>
    </row>
    <row r="624" spans="1:7" x14ac:dyDescent="0.25">
      <c r="A624">
        <v>-5.0159599999999997E-9</v>
      </c>
      <c r="G624">
        <v>2.3009632343634508E-15</v>
      </c>
    </row>
    <row r="625" spans="1:7" x14ac:dyDescent="0.25">
      <c r="A625" t="s">
        <v>680</v>
      </c>
      <c r="G625">
        <v>2.2847431246380702E-15</v>
      </c>
    </row>
    <row r="626" spans="1:7" x14ac:dyDescent="0.25">
      <c r="A626" t="s">
        <v>681</v>
      </c>
      <c r="G626">
        <v>2.2736438838048679E-15</v>
      </c>
    </row>
    <row r="627" spans="1:7" x14ac:dyDescent="0.25">
      <c r="A627" t="s">
        <v>682</v>
      </c>
      <c r="G627">
        <v>2.2736438838048679E-15</v>
      </c>
    </row>
    <row r="628" spans="1:7" x14ac:dyDescent="0.25">
      <c r="A628" t="s">
        <v>683</v>
      </c>
      <c r="G628">
        <v>2.1617772196458629E-15</v>
      </c>
    </row>
    <row r="629" spans="1:7" x14ac:dyDescent="0.25">
      <c r="A629" t="s">
        <v>684</v>
      </c>
      <c r="G629">
        <v>2.1617772196458629E-15</v>
      </c>
    </row>
    <row r="630" spans="1:7" x14ac:dyDescent="0.25">
      <c r="A630" t="s">
        <v>685</v>
      </c>
      <c r="G630">
        <v>2.1337502662768443E-15</v>
      </c>
    </row>
    <row r="631" spans="1:7" x14ac:dyDescent="0.25">
      <c r="A631" t="s">
        <v>686</v>
      </c>
      <c r="G631">
        <v>2.1337502662768443E-15</v>
      </c>
    </row>
    <row r="632" spans="1:7" x14ac:dyDescent="0.25">
      <c r="A632" t="s">
        <v>687</v>
      </c>
      <c r="G632">
        <v>1.9040463832210265E-15</v>
      </c>
    </row>
    <row r="633" spans="1:7" x14ac:dyDescent="0.25">
      <c r="A633" t="s">
        <v>688</v>
      </c>
      <c r="G633">
        <v>1.523891274241055E-15</v>
      </c>
    </row>
    <row r="634" spans="1:7" x14ac:dyDescent="0.25">
      <c r="A634" t="s">
        <v>689</v>
      </c>
      <c r="G634">
        <v>1.523891274241055E-15</v>
      </c>
    </row>
    <row r="635" spans="1:7" x14ac:dyDescent="0.25">
      <c r="A635">
        <v>-1.0703890000000001E-8</v>
      </c>
      <c r="G635">
        <v>1.5066316872774989E-15</v>
      </c>
    </row>
    <row r="636" spans="1:7" x14ac:dyDescent="0.25">
      <c r="A636">
        <v>-1.2658309999999999E-8</v>
      </c>
      <c r="G636">
        <v>1.5066316872774989E-15</v>
      </c>
    </row>
    <row r="637" spans="1:7" x14ac:dyDescent="0.25">
      <c r="A637" t="s">
        <v>690</v>
      </c>
      <c r="G637">
        <v>1.4778021448099842E-15</v>
      </c>
    </row>
    <row r="638" spans="1:7" x14ac:dyDescent="0.25">
      <c r="A638" t="s">
        <v>691</v>
      </c>
      <c r="G638">
        <v>1.4778021448099842E-15</v>
      </c>
    </row>
    <row r="639" spans="1:7" x14ac:dyDescent="0.25">
      <c r="A639">
        <v>-2.1968100000000001E-8</v>
      </c>
      <c r="G639">
        <v>1.4527289349486623E-15</v>
      </c>
    </row>
    <row r="640" spans="1:7" x14ac:dyDescent="0.25">
      <c r="A640">
        <v>-6.3946290000000002E-8</v>
      </c>
      <c r="G640">
        <v>1.4527289349486623E-15</v>
      </c>
    </row>
    <row r="641" spans="1:7" x14ac:dyDescent="0.25">
      <c r="A641" t="s">
        <v>692</v>
      </c>
      <c r="G641">
        <v>1.3747306178237253E-15</v>
      </c>
    </row>
    <row r="642" spans="1:7" x14ac:dyDescent="0.25">
      <c r="A642" t="s">
        <v>693</v>
      </c>
      <c r="G642">
        <v>1.3747306178237253E-15</v>
      </c>
    </row>
    <row r="643" spans="1:7" x14ac:dyDescent="0.25">
      <c r="A643" t="s">
        <v>694</v>
      </c>
      <c r="G643">
        <v>1.1524027548218437E-15</v>
      </c>
    </row>
    <row r="644" spans="1:7" x14ac:dyDescent="0.25">
      <c r="A644" t="s">
        <v>695</v>
      </c>
      <c r="G644">
        <v>1.1346873735000906E-15</v>
      </c>
    </row>
    <row r="645" spans="1:7" x14ac:dyDescent="0.25">
      <c r="A645">
        <v>-9.0052306E-7</v>
      </c>
      <c r="G645">
        <v>1.1346873735000906E-15</v>
      </c>
    </row>
    <row r="646" spans="1:7" x14ac:dyDescent="0.25">
      <c r="A646" t="s">
        <v>696</v>
      </c>
      <c r="G646">
        <v>1.0844921748396256E-15</v>
      </c>
    </row>
    <row r="647" spans="1:7" x14ac:dyDescent="0.25">
      <c r="A647" t="s">
        <v>697</v>
      </c>
      <c r="G647">
        <v>1.0844921748396256E-15</v>
      </c>
    </row>
    <row r="648" spans="1:7" x14ac:dyDescent="0.25">
      <c r="A648">
        <v>-4.2796308200000001E-6</v>
      </c>
      <c r="G648">
        <v>1.0431279678156343E-15</v>
      </c>
    </row>
    <row r="649" spans="1:7" x14ac:dyDescent="0.25">
      <c r="A649">
        <v>-4.0476068128000002E-4</v>
      </c>
      <c r="G649">
        <v>1.0431279678156343E-15</v>
      </c>
    </row>
    <row r="650" spans="1:7" x14ac:dyDescent="0.25">
      <c r="A650" t="s">
        <v>698</v>
      </c>
      <c r="G650">
        <v>1.0083584472927139E-15</v>
      </c>
    </row>
    <row r="651" spans="1:7" x14ac:dyDescent="0.25">
      <c r="A651" t="s">
        <v>699</v>
      </c>
      <c r="G651">
        <v>1.0083584472927139E-15</v>
      </c>
    </row>
    <row r="652" spans="1:7" x14ac:dyDescent="0.25">
      <c r="A652" t="s">
        <v>700</v>
      </c>
      <c r="G652">
        <v>9.940333090268392E-16</v>
      </c>
    </row>
    <row r="653" spans="1:7" x14ac:dyDescent="0.25">
      <c r="A653" t="s">
        <v>701</v>
      </c>
      <c r="G653">
        <v>9.940333090268392E-16</v>
      </c>
    </row>
    <row r="654" spans="1:7" x14ac:dyDescent="0.25">
      <c r="A654" t="s">
        <v>702</v>
      </c>
      <c r="G654">
        <v>9.919895900690307E-16</v>
      </c>
    </row>
    <row r="655" spans="1:7" x14ac:dyDescent="0.25">
      <c r="A655" t="s">
        <v>703</v>
      </c>
      <c r="G655">
        <v>9.919895900690307E-16</v>
      </c>
    </row>
    <row r="656" spans="1:7" x14ac:dyDescent="0.25">
      <c r="A656" t="s">
        <v>704</v>
      </c>
      <c r="G656">
        <v>9.7695155181485216E-16</v>
      </c>
    </row>
    <row r="657" spans="1:7" x14ac:dyDescent="0.25">
      <c r="A657" t="s">
        <v>705</v>
      </c>
      <c r="G657">
        <v>9.7695155181485216E-16</v>
      </c>
    </row>
    <row r="658" spans="1:7" x14ac:dyDescent="0.25">
      <c r="A658" t="s">
        <v>706</v>
      </c>
      <c r="G658">
        <v>9.6861093214602076E-16</v>
      </c>
    </row>
    <row r="659" spans="1:7" x14ac:dyDescent="0.25">
      <c r="A659" t="s">
        <v>707</v>
      </c>
      <c r="G659">
        <v>9.6861093214602076E-16</v>
      </c>
    </row>
    <row r="660" spans="1:7" x14ac:dyDescent="0.25">
      <c r="A660" t="s">
        <v>708</v>
      </c>
      <c r="G660">
        <v>9.1521287113568322E-16</v>
      </c>
    </row>
    <row r="661" spans="1:7" x14ac:dyDescent="0.25">
      <c r="A661" t="s">
        <v>709</v>
      </c>
      <c r="G661">
        <v>9.1521287113568322E-16</v>
      </c>
    </row>
    <row r="662" spans="1:7" x14ac:dyDescent="0.25">
      <c r="A662" t="s">
        <v>710</v>
      </c>
      <c r="G662">
        <v>7.9113989547124341E-16</v>
      </c>
    </row>
    <row r="663" spans="1:7" x14ac:dyDescent="0.25">
      <c r="A663" t="s">
        <v>711</v>
      </c>
      <c r="G663">
        <v>7.9113989547124341E-16</v>
      </c>
    </row>
    <row r="664" spans="1:7" x14ac:dyDescent="0.25">
      <c r="A664">
        <v>-6.1028295632400004E-3</v>
      </c>
      <c r="G664">
        <v>7.4487513909933549E-16</v>
      </c>
    </row>
    <row r="665" spans="1:7" x14ac:dyDescent="0.25">
      <c r="A665" t="s">
        <v>712</v>
      </c>
      <c r="G665">
        <v>6.6942768066187445E-16</v>
      </c>
    </row>
    <row r="666" spans="1:7" x14ac:dyDescent="0.25">
      <c r="A666" t="s">
        <v>713</v>
      </c>
      <c r="G666">
        <v>6.6942768066187445E-16</v>
      </c>
    </row>
    <row r="667" spans="1:7" x14ac:dyDescent="0.25">
      <c r="A667">
        <v>-7.2659661100599997E-3</v>
      </c>
      <c r="G667">
        <v>6.650167705980178E-16</v>
      </c>
    </row>
    <row r="668" spans="1:7" x14ac:dyDescent="0.25">
      <c r="A668" t="s">
        <v>714</v>
      </c>
      <c r="G668">
        <v>6.650167705980178E-16</v>
      </c>
    </row>
    <row r="669" spans="1:7" x14ac:dyDescent="0.25">
      <c r="A669" t="s">
        <v>715</v>
      </c>
      <c r="G669">
        <v>6.5440165754075161E-16</v>
      </c>
    </row>
    <row r="670" spans="1:7" x14ac:dyDescent="0.25">
      <c r="A670" t="s">
        <v>716</v>
      </c>
      <c r="G670">
        <v>6.3031718269278229E-16</v>
      </c>
    </row>
    <row r="671" spans="1:7" x14ac:dyDescent="0.25">
      <c r="A671" t="s">
        <v>717</v>
      </c>
      <c r="G671">
        <v>6.3031718269278229E-16</v>
      </c>
    </row>
    <row r="672" spans="1:7" x14ac:dyDescent="0.25">
      <c r="A672" t="s">
        <v>718</v>
      </c>
      <c r="G672">
        <v>5.9222435356988273E-16</v>
      </c>
    </row>
    <row r="673" spans="1:7" x14ac:dyDescent="0.25">
      <c r="A673" t="s">
        <v>719</v>
      </c>
      <c r="G673">
        <v>5.9222435356988273E-16</v>
      </c>
    </row>
    <row r="674" spans="1:7" x14ac:dyDescent="0.25">
      <c r="A674">
        <v>-2.2550097331239999E-2</v>
      </c>
      <c r="G674">
        <v>5.6363122806195318E-16</v>
      </c>
    </row>
    <row r="675" spans="1:7" x14ac:dyDescent="0.25">
      <c r="A675" t="s">
        <v>720</v>
      </c>
      <c r="G675">
        <v>5.6363122806195318E-16</v>
      </c>
    </row>
    <row r="676" spans="1:7" x14ac:dyDescent="0.25">
      <c r="A676" t="s">
        <v>721</v>
      </c>
      <c r="G676">
        <v>5.5679494538507645E-16</v>
      </c>
    </row>
    <row r="677" spans="1:7" x14ac:dyDescent="0.25">
      <c r="A677">
        <v>-2.8019108803880002E-2</v>
      </c>
      <c r="G677">
        <v>5.5679494538507645E-16</v>
      </c>
    </row>
    <row r="678" spans="1:7" x14ac:dyDescent="0.25">
      <c r="A678" t="s">
        <v>722</v>
      </c>
      <c r="G678">
        <v>5.4899654718907597E-16</v>
      </c>
    </row>
    <row r="679" spans="1:7" x14ac:dyDescent="0.25">
      <c r="A679" t="s">
        <v>723</v>
      </c>
      <c r="G679">
        <v>5.4899654718907597E-16</v>
      </c>
    </row>
    <row r="680" spans="1:7" x14ac:dyDescent="0.25">
      <c r="A680" t="s">
        <v>724</v>
      </c>
      <c r="G680">
        <v>5.2843549487045187E-16</v>
      </c>
    </row>
    <row r="681" spans="1:7" x14ac:dyDescent="0.25">
      <c r="A681" t="s">
        <v>725</v>
      </c>
      <c r="G681">
        <v>5.2843549487045187E-16</v>
      </c>
    </row>
    <row r="682" spans="1:7" x14ac:dyDescent="0.25">
      <c r="A682">
        <v>-3.8698061946030003E-2</v>
      </c>
      <c r="G682">
        <v>5.2086894918090384E-16</v>
      </c>
    </row>
    <row r="683" spans="1:7" x14ac:dyDescent="0.25">
      <c r="A683">
        <v>-4.3720196121230001E-2</v>
      </c>
      <c r="G683">
        <v>5.2086894918090384E-16</v>
      </c>
    </row>
    <row r="684" spans="1:7" x14ac:dyDescent="0.25">
      <c r="A684" t="s">
        <v>726</v>
      </c>
      <c r="G684">
        <v>4.8254269131045195E-16</v>
      </c>
    </row>
    <row r="685" spans="1:7" x14ac:dyDescent="0.25">
      <c r="A685" t="s">
        <v>727</v>
      </c>
      <c r="G685">
        <v>4.7541608276618115E-16</v>
      </c>
    </row>
    <row r="686" spans="1:7" x14ac:dyDescent="0.25">
      <c r="A686" t="s">
        <v>728</v>
      </c>
      <c r="G686">
        <v>4.7541608276618115E-16</v>
      </c>
    </row>
    <row r="687" spans="1:7" x14ac:dyDescent="0.25">
      <c r="A687" t="s">
        <v>729</v>
      </c>
      <c r="G687">
        <v>4.3648497412372861E-16</v>
      </c>
    </row>
    <row r="688" spans="1:7" x14ac:dyDescent="0.25">
      <c r="A688" t="s">
        <v>730</v>
      </c>
      <c r="G688">
        <v>4.3648497412372861E-16</v>
      </c>
    </row>
    <row r="689" spans="1:7" x14ac:dyDescent="0.25">
      <c r="A689" t="s">
        <v>731</v>
      </c>
      <c r="G689">
        <v>4.3311024866005699E-16</v>
      </c>
    </row>
    <row r="690" spans="1:7" x14ac:dyDescent="0.25">
      <c r="A690">
        <v>-6.0901808576770002E-2</v>
      </c>
      <c r="G690">
        <v>4.3311024866005699E-16</v>
      </c>
    </row>
    <row r="691" spans="1:7" x14ac:dyDescent="0.25">
      <c r="A691" t="s">
        <v>732</v>
      </c>
      <c r="G691">
        <v>4.1958439460320341E-16</v>
      </c>
    </row>
    <row r="692" spans="1:7" x14ac:dyDescent="0.25">
      <c r="A692" t="s">
        <v>733</v>
      </c>
      <c r="G692">
        <v>4.1958439460320341E-16</v>
      </c>
    </row>
    <row r="693" spans="1:7" x14ac:dyDescent="0.25">
      <c r="A693" t="s">
        <v>734</v>
      </c>
      <c r="G693">
        <v>4.1635746092389722E-16</v>
      </c>
    </row>
    <row r="694" spans="1:7" x14ac:dyDescent="0.25">
      <c r="A694" t="s">
        <v>735</v>
      </c>
      <c r="G694">
        <v>4.1635746092389722E-16</v>
      </c>
    </row>
    <row r="695" spans="1:7" x14ac:dyDescent="0.25">
      <c r="A695" t="s">
        <v>736</v>
      </c>
      <c r="G695">
        <v>4.1128978169134388E-16</v>
      </c>
    </row>
    <row r="696" spans="1:7" x14ac:dyDescent="0.25">
      <c r="A696" t="s">
        <v>737</v>
      </c>
      <c r="G696">
        <v>4.1128978169134388E-16</v>
      </c>
    </row>
    <row r="697" spans="1:7" x14ac:dyDescent="0.25">
      <c r="A697">
        <v>-7.4746351698800007E-2</v>
      </c>
      <c r="G697">
        <v>4.0202696331316546E-16</v>
      </c>
    </row>
    <row r="698" spans="1:7" x14ac:dyDescent="0.25">
      <c r="A698">
        <v>-7.6402874353799999E-2</v>
      </c>
      <c r="G698">
        <v>4.0202696331316546E-16</v>
      </c>
    </row>
    <row r="699" spans="1:7" x14ac:dyDescent="0.25">
      <c r="A699" t="s">
        <v>738</v>
      </c>
      <c r="G699">
        <v>3.8766522767699363E-16</v>
      </c>
    </row>
    <row r="700" spans="1:7" x14ac:dyDescent="0.25">
      <c r="A700" t="s">
        <v>739</v>
      </c>
      <c r="G700">
        <v>3.8766522767699363E-16</v>
      </c>
    </row>
    <row r="701" spans="1:7" x14ac:dyDescent="0.25">
      <c r="A701" t="s">
        <v>740</v>
      </c>
      <c r="G701">
        <v>3.8147226852438435E-16</v>
      </c>
    </row>
    <row r="702" spans="1:7" x14ac:dyDescent="0.25">
      <c r="A702" t="s">
        <v>741</v>
      </c>
      <c r="G702">
        <v>3.4867196725714192E-16</v>
      </c>
    </row>
    <row r="703" spans="1:7" x14ac:dyDescent="0.25">
      <c r="A703" t="s">
        <v>742</v>
      </c>
      <c r="G703">
        <v>3.4867196725714192E-16</v>
      </c>
    </row>
    <row r="704" spans="1:7" x14ac:dyDescent="0.25">
      <c r="A704" t="s">
        <v>743</v>
      </c>
      <c r="G704">
        <v>3.2538921830319124E-16</v>
      </c>
    </row>
    <row r="705" spans="1:7" x14ac:dyDescent="0.25">
      <c r="A705">
        <v>-8.7849833037800001E-2</v>
      </c>
      <c r="G705">
        <v>3.2538921830319124E-16</v>
      </c>
    </row>
    <row r="706" spans="1:7" x14ac:dyDescent="0.25">
      <c r="A706">
        <v>-8.8137949881669994E-2</v>
      </c>
      <c r="G706">
        <v>3.130922625793785E-16</v>
      </c>
    </row>
    <row r="707" spans="1:7" x14ac:dyDescent="0.25">
      <c r="A707">
        <v>-9.3677960483960002E-2</v>
      </c>
      <c r="G707">
        <v>3.1209194982710605E-16</v>
      </c>
    </row>
    <row r="708" spans="1:7" x14ac:dyDescent="0.25">
      <c r="A708">
        <v>-0.10366305603374</v>
      </c>
      <c r="G708">
        <v>3.1209194982710605E-16</v>
      </c>
    </row>
    <row r="709" spans="1:7" x14ac:dyDescent="0.25">
      <c r="A709" t="s">
        <v>744</v>
      </c>
      <c r="G709">
        <v>3.0888351238699002E-16</v>
      </c>
    </row>
    <row r="710" spans="1:7" x14ac:dyDescent="0.25">
      <c r="A710" t="s">
        <v>745</v>
      </c>
      <c r="G710">
        <v>3.0888351238699002E-16</v>
      </c>
    </row>
    <row r="711" spans="1:7" x14ac:dyDescent="0.25">
      <c r="A711" t="s">
        <v>746</v>
      </c>
      <c r="G711">
        <v>3.0641758603185077E-16</v>
      </c>
    </row>
    <row r="712" spans="1:7" x14ac:dyDescent="0.25">
      <c r="A712" t="s">
        <v>747</v>
      </c>
      <c r="G712">
        <v>3.0641758603185077E-16</v>
      </c>
    </row>
    <row r="713" spans="1:7" x14ac:dyDescent="0.25">
      <c r="A713" t="s">
        <v>748</v>
      </c>
      <c r="G713">
        <v>2.9145552728464065E-16</v>
      </c>
    </row>
    <row r="714" spans="1:7" x14ac:dyDescent="0.25">
      <c r="A714" t="s">
        <v>749</v>
      </c>
      <c r="G714">
        <v>2.9145552728464065E-16</v>
      </c>
    </row>
    <row r="715" spans="1:7" x14ac:dyDescent="0.25">
      <c r="A715">
        <v>-0.1105673154397</v>
      </c>
      <c r="G715">
        <v>2.7975433902306777E-16</v>
      </c>
    </row>
    <row r="716" spans="1:7" x14ac:dyDescent="0.25">
      <c r="A716" t="s">
        <v>750</v>
      </c>
      <c r="G716">
        <v>2.7975433902306777E-16</v>
      </c>
    </row>
    <row r="717" spans="1:7" x14ac:dyDescent="0.25">
      <c r="A717" t="s">
        <v>751</v>
      </c>
      <c r="G717">
        <v>2.4817139795189265E-16</v>
      </c>
    </row>
    <row r="718" spans="1:7" x14ac:dyDescent="0.25">
      <c r="A718">
        <v>-0.13250037598868</v>
      </c>
      <c r="G718">
        <v>2.4817139795189265E-16</v>
      </c>
    </row>
    <row r="719" spans="1:7" x14ac:dyDescent="0.25">
      <c r="A719" t="s">
        <v>752</v>
      </c>
      <c r="G719">
        <v>2.4043595863136814E-16</v>
      </c>
    </row>
    <row r="720" spans="1:7" x14ac:dyDescent="0.25">
      <c r="A720" t="s">
        <v>753</v>
      </c>
      <c r="G720">
        <v>2.4043595863136814E-16</v>
      </c>
    </row>
    <row r="721" spans="1:7" x14ac:dyDescent="0.25">
      <c r="A721" t="s">
        <v>754</v>
      </c>
      <c r="G721">
        <v>2.3174317808316475E-16</v>
      </c>
    </row>
    <row r="722" spans="1:7" x14ac:dyDescent="0.25">
      <c r="A722" t="s">
        <v>755</v>
      </c>
      <c r="G722">
        <v>2.3174317808316475E-16</v>
      </c>
    </row>
    <row r="723" spans="1:7" x14ac:dyDescent="0.25">
      <c r="A723">
        <v>-0.14706619922271</v>
      </c>
      <c r="G723">
        <v>2.2085602110819385E-16</v>
      </c>
    </row>
    <row r="724" spans="1:7" x14ac:dyDescent="0.25">
      <c r="A724">
        <v>-0.14815094884957999</v>
      </c>
      <c r="G724">
        <v>2.2085602110819385E-16</v>
      </c>
    </row>
    <row r="725" spans="1:7" x14ac:dyDescent="0.25">
      <c r="A725" t="s">
        <v>756</v>
      </c>
      <c r="G725">
        <v>2.1043800646509058E-16</v>
      </c>
    </row>
    <row r="726" spans="1:7" x14ac:dyDescent="0.25">
      <c r="A726" t="s">
        <v>757</v>
      </c>
      <c r="G726">
        <v>2.1043800646509058E-16</v>
      </c>
    </row>
    <row r="727" spans="1:7" x14ac:dyDescent="0.25">
      <c r="A727" t="s">
        <v>758</v>
      </c>
      <c r="G727">
        <v>2.0211863021738097E-16</v>
      </c>
    </row>
    <row r="728" spans="1:7" x14ac:dyDescent="0.25">
      <c r="A728" t="s">
        <v>759</v>
      </c>
      <c r="G728">
        <v>2.0211863021738097E-16</v>
      </c>
    </row>
    <row r="729" spans="1:7" x14ac:dyDescent="0.25">
      <c r="A729" t="s">
        <v>760</v>
      </c>
      <c r="G729">
        <v>2.0007652044717488E-16</v>
      </c>
    </row>
    <row r="730" spans="1:7" x14ac:dyDescent="0.25">
      <c r="A730" t="s">
        <v>761</v>
      </c>
      <c r="G730">
        <v>2.0007652044717488E-16</v>
      </c>
    </row>
    <row r="731" spans="1:7" x14ac:dyDescent="0.25">
      <c r="A731">
        <v>-0.17986718363942999</v>
      </c>
      <c r="G731">
        <v>1.9372973375730026E-16</v>
      </c>
    </row>
    <row r="732" spans="1:7" x14ac:dyDescent="0.25">
      <c r="A732" t="s">
        <v>762</v>
      </c>
      <c r="G732">
        <v>1.9372973375730026E-16</v>
      </c>
    </row>
    <row r="733" spans="1:7" x14ac:dyDescent="0.25">
      <c r="A733" t="s">
        <v>763</v>
      </c>
      <c r="G733">
        <v>1.8996581702916324E-16</v>
      </c>
    </row>
    <row r="734" spans="1:7" x14ac:dyDescent="0.25">
      <c r="A734">
        <v>-0.18279259955839999</v>
      </c>
      <c r="G734">
        <v>1.8996581702916324E-16</v>
      </c>
    </row>
    <row r="735" spans="1:7" x14ac:dyDescent="0.25">
      <c r="A735">
        <v>-0.18663016331344001</v>
      </c>
      <c r="G735">
        <v>1.7744194835175429E-16</v>
      </c>
    </row>
    <row r="736" spans="1:7" x14ac:dyDescent="0.25">
      <c r="A736" t="s">
        <v>764</v>
      </c>
      <c r="G736">
        <v>1.7744194835175429E-16</v>
      </c>
    </row>
    <row r="737" spans="1:7" x14ac:dyDescent="0.25">
      <c r="A737" t="s">
        <v>765</v>
      </c>
      <c r="G737">
        <v>1.7662406197855289E-16</v>
      </c>
    </row>
    <row r="738" spans="1:7" x14ac:dyDescent="0.25">
      <c r="A738" t="s">
        <v>766</v>
      </c>
      <c r="G738">
        <v>1.7275032661057869E-16</v>
      </c>
    </row>
    <row r="739" spans="1:7" x14ac:dyDescent="0.25">
      <c r="A739" t="s">
        <v>767</v>
      </c>
      <c r="G739">
        <v>1.7275032661057869E-16</v>
      </c>
    </row>
    <row r="740" spans="1:7" x14ac:dyDescent="0.25">
      <c r="A740">
        <v>-0.20451925285802999</v>
      </c>
      <c r="G740">
        <v>1.5009523459779319E-16</v>
      </c>
    </row>
    <row r="741" spans="1:7" x14ac:dyDescent="0.25">
      <c r="A741" t="s">
        <v>768</v>
      </c>
      <c r="G741">
        <v>1.4182222681320803E-16</v>
      </c>
    </row>
    <row r="742" spans="1:7" x14ac:dyDescent="0.25">
      <c r="A742" t="s">
        <v>769</v>
      </c>
      <c r="G742">
        <v>1.4182222681320803E-16</v>
      </c>
    </row>
    <row r="743" spans="1:7" x14ac:dyDescent="0.25">
      <c r="A743" t="s">
        <v>770</v>
      </c>
      <c r="G743">
        <v>1.411413150511046E-16</v>
      </c>
    </row>
    <row r="744" spans="1:7" x14ac:dyDescent="0.25">
      <c r="A744" t="s">
        <v>771</v>
      </c>
      <c r="G744">
        <v>1.411413150511046E-16</v>
      </c>
    </row>
    <row r="745" spans="1:7" x14ac:dyDescent="0.25">
      <c r="A745" t="s">
        <v>772</v>
      </c>
      <c r="G745">
        <v>1.4049817412119529E-16</v>
      </c>
    </row>
    <row r="746" spans="1:7" x14ac:dyDescent="0.25">
      <c r="A746" t="s">
        <v>773</v>
      </c>
      <c r="G746">
        <v>1.4049817412119529E-16</v>
      </c>
    </row>
    <row r="747" spans="1:7" x14ac:dyDescent="0.25">
      <c r="A747">
        <v>-0.21842747012602001</v>
      </c>
      <c r="G747">
        <v>1.3800875651810283E-16</v>
      </c>
    </row>
    <row r="748" spans="1:7" x14ac:dyDescent="0.25">
      <c r="A748">
        <v>-0.22115241663449001</v>
      </c>
      <c r="G748">
        <v>1.3800875651810283E-16</v>
      </c>
    </row>
    <row r="749" spans="1:7" x14ac:dyDescent="0.25">
      <c r="A749">
        <v>-0.2241437653168</v>
      </c>
      <c r="G749">
        <v>1.3503523214567831E-16</v>
      </c>
    </row>
    <row r="750" spans="1:7" x14ac:dyDescent="0.25">
      <c r="A750">
        <v>-0.23427711505670001</v>
      </c>
      <c r="G750">
        <v>1.3503523214567831E-16</v>
      </c>
    </row>
    <row r="751" spans="1:7" x14ac:dyDescent="0.25">
      <c r="A751">
        <v>-0.23952574608866001</v>
      </c>
      <c r="G751">
        <v>1.3494305279100255E-16</v>
      </c>
    </row>
    <row r="752" spans="1:7" x14ac:dyDescent="0.25">
      <c r="A752" t="s">
        <v>774</v>
      </c>
      <c r="G752">
        <v>1.3494305279100255E-16</v>
      </c>
    </row>
    <row r="753" spans="1:7" x14ac:dyDescent="0.25">
      <c r="A753" t="s">
        <v>775</v>
      </c>
      <c r="G753">
        <v>1.3092983147889837E-16</v>
      </c>
    </row>
    <row r="754" spans="1:7" x14ac:dyDescent="0.25">
      <c r="A754" t="s">
        <v>776</v>
      </c>
      <c r="G754">
        <v>1.3092983147889837E-16</v>
      </c>
    </row>
    <row r="755" spans="1:7" x14ac:dyDescent="0.25">
      <c r="A755" t="s">
        <v>777</v>
      </c>
      <c r="G755">
        <v>1.2505100489194568E-16</v>
      </c>
    </row>
    <row r="756" spans="1:7" x14ac:dyDescent="0.25">
      <c r="A756" t="s">
        <v>778</v>
      </c>
      <c r="G756">
        <v>1.2505100489194568E-16</v>
      </c>
    </row>
    <row r="757" spans="1:7" x14ac:dyDescent="0.25">
      <c r="A757" t="s">
        <v>779</v>
      </c>
      <c r="G757">
        <v>1.1277045524122822E-16</v>
      </c>
    </row>
    <row r="758" spans="1:7" x14ac:dyDescent="0.25">
      <c r="A758" t="s">
        <v>780</v>
      </c>
      <c r="G758">
        <v>1.1043878685915231E-16</v>
      </c>
    </row>
    <row r="759" spans="1:7" x14ac:dyDescent="0.25">
      <c r="A759" t="s">
        <v>781</v>
      </c>
      <c r="G759">
        <v>1.1043878685915231E-16</v>
      </c>
    </row>
    <row r="760" spans="1:7" x14ac:dyDescent="0.25">
      <c r="A760">
        <v>-0.25358351908692001</v>
      </c>
      <c r="G760">
        <v>1.0957288391712834E-16</v>
      </c>
    </row>
    <row r="761" spans="1:7" x14ac:dyDescent="0.25">
      <c r="A761" t="s">
        <v>782</v>
      </c>
      <c r="G761">
        <v>1.0688120912684418E-16</v>
      </c>
    </row>
    <row r="762" spans="1:7" x14ac:dyDescent="0.25">
      <c r="A762" t="s">
        <v>783</v>
      </c>
      <c r="G762">
        <v>1.0688120912684418E-16</v>
      </c>
    </row>
    <row r="763" spans="1:7" x14ac:dyDescent="0.25">
      <c r="A763">
        <v>-0.25862416098344998</v>
      </c>
      <c r="G763">
        <v>1.0260764082521381E-16</v>
      </c>
    </row>
    <row r="764" spans="1:7" x14ac:dyDescent="0.25">
      <c r="A764" t="s">
        <v>784</v>
      </c>
      <c r="G764">
        <v>1.0260764082521381E-16</v>
      </c>
    </row>
    <row r="765" spans="1:7" x14ac:dyDescent="0.25">
      <c r="A765" t="s">
        <v>785</v>
      </c>
      <c r="G765">
        <v>8.9355228796493534E-17</v>
      </c>
    </row>
    <row r="766" spans="1:7" x14ac:dyDescent="0.25">
      <c r="A766" t="s">
        <v>786</v>
      </c>
      <c r="G766">
        <v>8.9355228796493534E-17</v>
      </c>
    </row>
    <row r="767" spans="1:7" x14ac:dyDescent="0.25">
      <c r="A767" t="s">
        <v>787</v>
      </c>
      <c r="G767">
        <v>8.7904868714509685E-17</v>
      </c>
    </row>
    <row r="768" spans="1:7" x14ac:dyDescent="0.25">
      <c r="A768" t="s">
        <v>788</v>
      </c>
      <c r="G768">
        <v>8.7904868714509685E-17</v>
      </c>
    </row>
    <row r="769" spans="1:7" x14ac:dyDescent="0.25">
      <c r="A769" t="s">
        <v>789</v>
      </c>
      <c r="G769">
        <v>8.3341639201987349E-17</v>
      </c>
    </row>
    <row r="770" spans="1:7" x14ac:dyDescent="0.25">
      <c r="A770">
        <v>-0.26632702432215999</v>
      </c>
      <c r="G770">
        <v>8.3341639201987349E-17</v>
      </c>
    </row>
    <row r="771" spans="1:7" x14ac:dyDescent="0.25">
      <c r="A771" t="s">
        <v>790</v>
      </c>
      <c r="G771">
        <v>8.1685429897438258E-17</v>
      </c>
    </row>
    <row r="772" spans="1:7" x14ac:dyDescent="0.25">
      <c r="A772" t="s">
        <v>791</v>
      </c>
      <c r="G772">
        <v>8.1685429897438258E-17</v>
      </c>
    </row>
    <row r="773" spans="1:7" x14ac:dyDescent="0.25">
      <c r="A773">
        <v>-0.27985476623758998</v>
      </c>
      <c r="G773">
        <v>7.960802887520296E-17</v>
      </c>
    </row>
    <row r="774" spans="1:7" x14ac:dyDescent="0.25">
      <c r="A774" t="s">
        <v>792</v>
      </c>
      <c r="G774">
        <v>7.960802887520296E-17</v>
      </c>
    </row>
    <row r="775" spans="1:7" x14ac:dyDescent="0.25">
      <c r="A775" t="s">
        <v>793</v>
      </c>
      <c r="G775">
        <v>7.8885688841190433E-17</v>
      </c>
    </row>
    <row r="776" spans="1:7" x14ac:dyDescent="0.25">
      <c r="A776" t="s">
        <v>794</v>
      </c>
      <c r="G776">
        <v>7.8885688841190433E-17</v>
      </c>
    </row>
    <row r="777" spans="1:7" x14ac:dyDescent="0.25">
      <c r="A777" t="s">
        <v>795</v>
      </c>
      <c r="G777">
        <v>7.1396166321549437E-17</v>
      </c>
    </row>
    <row r="778" spans="1:7" x14ac:dyDescent="0.25">
      <c r="A778" t="s">
        <v>796</v>
      </c>
      <c r="G778">
        <v>6.8159727345760961E-17</v>
      </c>
    </row>
    <row r="779" spans="1:7" x14ac:dyDescent="0.25">
      <c r="A779" t="s">
        <v>797</v>
      </c>
      <c r="G779">
        <v>6.8159727345760961E-17</v>
      </c>
    </row>
    <row r="780" spans="1:7" x14ac:dyDescent="0.25">
      <c r="A780">
        <v>-0.30232653443570001</v>
      </c>
      <c r="G780">
        <v>6.3365353493848882E-17</v>
      </c>
    </row>
    <row r="781" spans="1:7" x14ac:dyDescent="0.25">
      <c r="A781" t="s">
        <v>798</v>
      </c>
      <c r="G781">
        <v>6.3365353493848882E-17</v>
      </c>
    </row>
    <row r="782" spans="1:7" x14ac:dyDescent="0.25">
      <c r="A782" t="s">
        <v>799</v>
      </c>
      <c r="G782">
        <v>6.3066107884860022E-17</v>
      </c>
    </row>
    <row r="783" spans="1:7" x14ac:dyDescent="0.25">
      <c r="A783">
        <v>-0.31753610583417002</v>
      </c>
      <c r="G783">
        <v>6.3066107884860022E-17</v>
      </c>
    </row>
    <row r="784" spans="1:7" x14ac:dyDescent="0.25">
      <c r="A784" t="s">
        <v>800</v>
      </c>
      <c r="G784">
        <v>5.4862073850630741E-17</v>
      </c>
    </row>
    <row r="785" spans="1:7" x14ac:dyDescent="0.25">
      <c r="A785" t="s">
        <v>801</v>
      </c>
      <c r="G785">
        <v>5.4862073850630741E-17</v>
      </c>
    </row>
    <row r="786" spans="1:7" x14ac:dyDescent="0.25">
      <c r="A786">
        <v>-0.32992965203699998</v>
      </c>
      <c r="G786">
        <v>5.3087515548100151E-17</v>
      </c>
    </row>
    <row r="787" spans="1:7" x14ac:dyDescent="0.25">
      <c r="A787">
        <v>-0.33367941789444</v>
      </c>
      <c r="G787">
        <v>5.3087515548100151E-17</v>
      </c>
    </row>
    <row r="788" spans="1:7" x14ac:dyDescent="0.25">
      <c r="A788" t="s">
        <v>802</v>
      </c>
      <c r="G788">
        <v>5.1706104481473498E-17</v>
      </c>
    </row>
    <row r="789" spans="1:7" x14ac:dyDescent="0.25">
      <c r="A789" t="s">
        <v>803</v>
      </c>
      <c r="G789">
        <v>5.1350821780128505E-17</v>
      </c>
    </row>
    <row r="790" spans="1:7" x14ac:dyDescent="0.25">
      <c r="A790">
        <v>-0.34629763831003002</v>
      </c>
      <c r="G790">
        <v>5.1350821780128505E-17</v>
      </c>
    </row>
    <row r="791" spans="1:7" x14ac:dyDescent="0.25">
      <c r="A791" t="s">
        <v>804</v>
      </c>
      <c r="G791">
        <v>5.0660549864571324E-17</v>
      </c>
    </row>
    <row r="792" spans="1:7" x14ac:dyDescent="0.25">
      <c r="A792" t="s">
        <v>805</v>
      </c>
      <c r="G792">
        <v>5.0660549864571324E-17</v>
      </c>
    </row>
    <row r="793" spans="1:7" x14ac:dyDescent="0.25">
      <c r="A793" t="s">
        <v>806</v>
      </c>
      <c r="G793">
        <v>4.4964710515944297E-17</v>
      </c>
    </row>
    <row r="794" spans="1:7" x14ac:dyDescent="0.25">
      <c r="A794" t="s">
        <v>807</v>
      </c>
      <c r="G794">
        <v>4.4964710515944297E-17</v>
      </c>
    </row>
    <row r="795" spans="1:7" x14ac:dyDescent="0.25">
      <c r="A795">
        <v>-0.34721595118372001</v>
      </c>
      <c r="G795">
        <v>4.3376069789674596E-17</v>
      </c>
    </row>
    <row r="796" spans="1:7" x14ac:dyDescent="0.25">
      <c r="A796">
        <v>-0.35059222717123001</v>
      </c>
      <c r="G796">
        <v>4.2341949114681776E-17</v>
      </c>
    </row>
    <row r="797" spans="1:7" x14ac:dyDescent="0.25">
      <c r="A797">
        <v>-0.35801497504598001</v>
      </c>
      <c r="G797">
        <v>3.8780266836573155E-17</v>
      </c>
    </row>
    <row r="798" spans="1:7" x14ac:dyDescent="0.25">
      <c r="A798">
        <v>-0.36636958881462001</v>
      </c>
      <c r="G798">
        <v>3.8780266836573155E-17</v>
      </c>
    </row>
    <row r="799" spans="1:7" x14ac:dyDescent="0.25">
      <c r="A799">
        <v>-0.36947032088685999</v>
      </c>
      <c r="G799">
        <v>3.690597997554405E-17</v>
      </c>
    </row>
    <row r="800" spans="1:7" x14ac:dyDescent="0.25">
      <c r="A800">
        <v>-0.37282472948769002</v>
      </c>
      <c r="G800">
        <v>3.690597997554405E-17</v>
      </c>
    </row>
    <row r="801" spans="1:7" x14ac:dyDescent="0.25">
      <c r="A801" t="s">
        <v>808</v>
      </c>
      <c r="G801">
        <v>3.454167090838544E-17</v>
      </c>
    </row>
    <row r="802" spans="1:7" x14ac:dyDescent="0.25">
      <c r="A802" t="s">
        <v>809</v>
      </c>
      <c r="G802">
        <v>3.454167090838544E-17</v>
      </c>
    </row>
    <row r="803" spans="1:7" x14ac:dyDescent="0.25">
      <c r="A803">
        <v>-0.38468027240199998</v>
      </c>
      <c r="G803">
        <v>3.0680169265247514E-17</v>
      </c>
    </row>
    <row r="804" spans="1:7" x14ac:dyDescent="0.25">
      <c r="A804">
        <v>-0.39834348221895</v>
      </c>
      <c r="G804">
        <v>3.0680169265247514E-17</v>
      </c>
    </row>
    <row r="805" spans="1:7" x14ac:dyDescent="0.25">
      <c r="A805">
        <v>-0.42263073315560001</v>
      </c>
      <c r="G805">
        <v>3.0138414808761218E-17</v>
      </c>
    </row>
    <row r="806" spans="1:7" x14ac:dyDescent="0.25">
      <c r="A806">
        <v>-0.43116570529231002</v>
      </c>
      <c r="G806">
        <v>2.8105412571222993E-17</v>
      </c>
    </row>
    <row r="807" spans="1:7" x14ac:dyDescent="0.25">
      <c r="A807">
        <v>-0.43485659317761</v>
      </c>
      <c r="G807">
        <v>2.8105412571222993E-17</v>
      </c>
    </row>
    <row r="808" spans="1:7" x14ac:dyDescent="0.25">
      <c r="A808">
        <v>-0.43713481825435002</v>
      </c>
      <c r="G808">
        <v>1.9628597342756326E-17</v>
      </c>
    </row>
    <row r="809" spans="1:7" x14ac:dyDescent="0.25">
      <c r="A809">
        <v>-0.43892832524397002</v>
      </c>
      <c r="G809">
        <v>1.9628597342756326E-17</v>
      </c>
    </row>
    <row r="810" spans="1:7" x14ac:dyDescent="0.25">
      <c r="A810">
        <v>-0.44526455373201002</v>
      </c>
      <c r="G810">
        <v>1.9046046845574622E-17</v>
      </c>
    </row>
    <row r="811" spans="1:7" x14ac:dyDescent="0.25">
      <c r="A811">
        <v>-0.44711207988777002</v>
      </c>
      <c r="G811">
        <v>1.9046046845574622E-17</v>
      </c>
    </row>
    <row r="812" spans="1:7" x14ac:dyDescent="0.25">
      <c r="A812" t="s">
        <v>810</v>
      </c>
      <c r="G812">
        <v>1.8937585792049031E-17</v>
      </c>
    </row>
    <row r="813" spans="1:7" x14ac:dyDescent="0.25">
      <c r="A813" t="s">
        <v>811</v>
      </c>
      <c r="G813">
        <v>1.8740993313940982E-17</v>
      </c>
    </row>
    <row r="814" spans="1:7" x14ac:dyDescent="0.25">
      <c r="A814">
        <v>-0.45573543675341999</v>
      </c>
      <c r="G814">
        <v>1.8740993313940982E-17</v>
      </c>
    </row>
    <row r="815" spans="1:7" x14ac:dyDescent="0.25">
      <c r="A815">
        <v>-0.47489349797781999</v>
      </c>
      <c r="G815">
        <v>1.8010232865753954E-17</v>
      </c>
    </row>
    <row r="816" spans="1:7" x14ac:dyDescent="0.25">
      <c r="A816">
        <v>-0.47908202294275998</v>
      </c>
      <c r="G816">
        <v>1.8010232865753954E-17</v>
      </c>
    </row>
    <row r="817" spans="1:7" x14ac:dyDescent="0.25">
      <c r="A817">
        <v>-0.48149409850317998</v>
      </c>
      <c r="G817">
        <v>1.3519805855855728E-17</v>
      </c>
    </row>
    <row r="818" spans="1:7" x14ac:dyDescent="0.25">
      <c r="A818">
        <v>-0.48937270148994</v>
      </c>
      <c r="G818">
        <v>1.1573411312556836E-17</v>
      </c>
    </row>
    <row r="819" spans="1:7" x14ac:dyDescent="0.25">
      <c r="A819">
        <v>-0.49152667051239002</v>
      </c>
      <c r="G819">
        <v>1.1573411312556836E-17</v>
      </c>
    </row>
    <row r="820" spans="1:7" x14ac:dyDescent="0.25">
      <c r="A820" t="s">
        <v>812</v>
      </c>
      <c r="G820">
        <v>1.1046950565232193E-17</v>
      </c>
    </row>
    <row r="821" spans="1:7" x14ac:dyDescent="0.25">
      <c r="A821" t="s">
        <v>813</v>
      </c>
      <c r="G821">
        <v>1.1046950565232193E-17</v>
      </c>
    </row>
    <row r="822" spans="1:7" x14ac:dyDescent="0.25">
      <c r="A822">
        <v>-0.53415038738515996</v>
      </c>
      <c r="G822">
        <v>8.3364229585433758E-18</v>
      </c>
    </row>
    <row r="823" spans="1:7" x14ac:dyDescent="0.25">
      <c r="A823">
        <v>-0.54876033956258996</v>
      </c>
      <c r="G823">
        <v>7.264688065627267E-18</v>
      </c>
    </row>
    <row r="824" spans="1:7" x14ac:dyDescent="0.25">
      <c r="A824">
        <v>-0.55125174369123997</v>
      </c>
      <c r="G824">
        <v>7.264688065627267E-18</v>
      </c>
    </row>
    <row r="825" spans="1:7" x14ac:dyDescent="0.25">
      <c r="A825">
        <v>-0.58994781735399004</v>
      </c>
      <c r="G825">
        <v>6.4928820580753311E-18</v>
      </c>
    </row>
    <row r="826" spans="1:7" x14ac:dyDescent="0.25">
      <c r="A826" t="s">
        <v>814</v>
      </c>
      <c r="G826">
        <v>7.0261311594927169E-19</v>
      </c>
    </row>
    <row r="827" spans="1:7" x14ac:dyDescent="0.25">
      <c r="A827" t="s">
        <v>815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56"/>
  <sheetViews>
    <sheetView tabSelected="1" topLeftCell="AF546" workbookViewId="0">
      <selection activeCell="D556" sqref="D556:AY556"/>
    </sheetView>
  </sheetViews>
  <sheetFormatPr defaultRowHeight="15" x14ac:dyDescent="0.25"/>
  <sheetData>
    <row r="1" spans="1:52" x14ac:dyDescent="0.25">
      <c r="A1" t="s">
        <v>816</v>
      </c>
    </row>
    <row r="2" spans="1:52" x14ac:dyDescent="0.25">
      <c r="A2" t="s">
        <v>817</v>
      </c>
      <c r="B2" t="s">
        <v>818</v>
      </c>
    </row>
    <row r="3" spans="1:52" x14ac:dyDescent="0.25">
      <c r="A3" t="s">
        <v>819</v>
      </c>
      <c r="B3" t="s">
        <v>820</v>
      </c>
    </row>
    <row r="5" spans="1:52" x14ac:dyDescent="0.25">
      <c r="D5" t="s">
        <v>821</v>
      </c>
      <c r="E5" t="s">
        <v>822</v>
      </c>
      <c r="F5" t="s">
        <v>823</v>
      </c>
      <c r="G5" t="s">
        <v>824</v>
      </c>
      <c r="H5" t="s">
        <v>825</v>
      </c>
      <c r="I5" t="s">
        <v>826</v>
      </c>
      <c r="J5" t="s">
        <v>827</v>
      </c>
      <c r="K5" t="s">
        <v>828</v>
      </c>
      <c r="L5" t="s">
        <v>829</v>
      </c>
      <c r="M5" t="s">
        <v>830</v>
      </c>
      <c r="N5" t="s">
        <v>831</v>
      </c>
      <c r="O5" t="s">
        <v>832</v>
      </c>
      <c r="P5" t="s">
        <v>833</v>
      </c>
      <c r="Q5" t="s">
        <v>834</v>
      </c>
      <c r="R5" t="s">
        <v>835</v>
      </c>
      <c r="S5" t="s">
        <v>836</v>
      </c>
      <c r="T5" t="s">
        <v>837</v>
      </c>
      <c r="U5" t="s">
        <v>838</v>
      </c>
      <c r="V5" t="s">
        <v>839</v>
      </c>
      <c r="W5" t="s">
        <v>840</v>
      </c>
      <c r="X5" t="s">
        <v>841</v>
      </c>
      <c r="Y5" t="s">
        <v>842</v>
      </c>
      <c r="Z5" t="s">
        <v>843</v>
      </c>
      <c r="AA5" t="s">
        <v>844</v>
      </c>
      <c r="AB5" t="s">
        <v>845</v>
      </c>
      <c r="AC5" t="s">
        <v>846</v>
      </c>
      <c r="AD5" t="s">
        <v>847</v>
      </c>
      <c r="AE5" t="s">
        <v>848</v>
      </c>
      <c r="AF5" t="s">
        <v>849</v>
      </c>
      <c r="AG5" t="s">
        <v>850</v>
      </c>
      <c r="AH5" t="s">
        <v>851</v>
      </c>
      <c r="AI5" t="s">
        <v>852</v>
      </c>
      <c r="AJ5" t="s">
        <v>853</v>
      </c>
      <c r="AK5" t="s">
        <v>854</v>
      </c>
      <c r="AL5" t="s">
        <v>855</v>
      </c>
      <c r="AM5" t="s">
        <v>856</v>
      </c>
      <c r="AN5" t="s">
        <v>857</v>
      </c>
      <c r="AO5" t="s">
        <v>858</v>
      </c>
      <c r="AP5" t="s">
        <v>859</v>
      </c>
      <c r="AQ5" t="s">
        <v>860</v>
      </c>
      <c r="AR5" t="s">
        <v>861</v>
      </c>
      <c r="AS5" t="s">
        <v>862</v>
      </c>
      <c r="AT5" t="s">
        <v>863</v>
      </c>
      <c r="AU5" t="s">
        <v>864</v>
      </c>
      <c r="AV5" t="s">
        <v>865</v>
      </c>
      <c r="AW5" t="s">
        <v>866</v>
      </c>
      <c r="AX5" t="s">
        <v>867</v>
      </c>
      <c r="AY5" t="s">
        <v>820</v>
      </c>
    </row>
    <row r="6" spans="1:52" x14ac:dyDescent="0.25">
      <c r="A6" t="s">
        <v>868</v>
      </c>
      <c r="B6" t="s">
        <v>193</v>
      </c>
      <c r="C6" t="s">
        <v>869</v>
      </c>
      <c r="D6">
        <v>2411.8047772925293</v>
      </c>
      <c r="E6">
        <v>2436.0232274079626</v>
      </c>
      <c r="F6">
        <v>2782.1410014534922</v>
      </c>
      <c r="G6">
        <v>3103.3216657145658</v>
      </c>
      <c r="H6">
        <v>3280.940618010427</v>
      </c>
      <c r="I6">
        <v>3391.5986816404911</v>
      </c>
      <c r="J6">
        <v>3223.639908818026</v>
      </c>
      <c r="K6">
        <v>3043.1644096044201</v>
      </c>
      <c r="L6">
        <v>2784.2411449950141</v>
      </c>
      <c r="M6">
        <v>2573.6520305843987</v>
      </c>
      <c r="N6">
        <v>2466.5396467849296</v>
      </c>
      <c r="O6">
        <v>2436.5778527352941</v>
      </c>
      <c r="P6">
        <v>2525.5314744022126</v>
      </c>
      <c r="Q6">
        <v>2644.1484124580875</v>
      </c>
      <c r="R6">
        <v>2774.1082149731628</v>
      </c>
      <c r="S6">
        <v>2862.2003508852122</v>
      </c>
      <c r="T6">
        <v>2878.1578801310552</v>
      </c>
      <c r="U6">
        <v>2832.1805495697627</v>
      </c>
      <c r="V6">
        <v>2726.832186783191</v>
      </c>
      <c r="W6">
        <v>2603.5254815315402</v>
      </c>
      <c r="X6">
        <v>2487.5743011990526</v>
      </c>
      <c r="Y6">
        <v>2404.6291680000522</v>
      </c>
      <c r="Z6">
        <v>2367.1778078987572</v>
      </c>
      <c r="AA6">
        <v>2367.0842261833404</v>
      </c>
      <c r="AB6">
        <v>2391.986775889427</v>
      </c>
      <c r="AC6">
        <v>2417.9379099361431</v>
      </c>
      <c r="AD6">
        <v>2426.8189394555538</v>
      </c>
      <c r="AE6">
        <v>2406.4260288380301</v>
      </c>
      <c r="AF6">
        <v>2353.8287072606545</v>
      </c>
      <c r="AG6">
        <v>2276.8819729568768</v>
      </c>
      <c r="AH6">
        <v>2187.343277162774</v>
      </c>
      <c r="AI6">
        <v>2099.7229368731787</v>
      </c>
      <c r="AJ6">
        <v>2024.666765052214</v>
      </c>
      <c r="AK6">
        <v>1967.2589149271553</v>
      </c>
      <c r="AL6">
        <v>1926.3982640324812</v>
      </c>
      <c r="AM6">
        <v>1895.3971098508864</v>
      </c>
      <c r="AN6">
        <v>1865.5460910517377</v>
      </c>
      <c r="AO6">
        <v>1828.2654829390376</v>
      </c>
      <c r="AP6">
        <v>1778.0372570375675</v>
      </c>
      <c r="AQ6">
        <v>1713.4380637511476</v>
      </c>
      <c r="AR6">
        <v>1636.9190142152347</v>
      </c>
      <c r="AS6">
        <v>1553.7297947641619</v>
      </c>
      <c r="AT6">
        <v>1469.787909958297</v>
      </c>
      <c r="AU6">
        <v>1390.0220134678766</v>
      </c>
      <c r="AV6">
        <v>1316.9805755602756</v>
      </c>
      <c r="AW6">
        <v>1250.4480934748917</v>
      </c>
      <c r="AX6">
        <v>1187.9294803091652</v>
      </c>
      <c r="AY6">
        <v>1125.6565253811677</v>
      </c>
      <c r="AZ6">
        <v>1</v>
      </c>
    </row>
    <row r="7" spans="1:52" x14ac:dyDescent="0.25">
      <c r="A7" t="s">
        <v>1</v>
      </c>
      <c r="B7" t="s">
        <v>1</v>
      </c>
      <c r="C7" t="s">
        <v>870</v>
      </c>
      <c r="AZ7">
        <v>0</v>
      </c>
    </row>
    <row r="8" spans="1:52" x14ac:dyDescent="0.25">
      <c r="A8" t="s">
        <v>868</v>
      </c>
      <c r="B8" t="s">
        <v>194</v>
      </c>
      <c r="C8" t="s">
        <v>869</v>
      </c>
      <c r="D8">
        <v>3177.1678846544523</v>
      </c>
      <c r="E8">
        <v>3072.4700106636933</v>
      </c>
      <c r="F8">
        <v>3185.9281119396769</v>
      </c>
      <c r="G8">
        <v>3165.3773259829813</v>
      </c>
      <c r="H8">
        <v>3332.7304821807402</v>
      </c>
      <c r="I8">
        <v>3370.4488433394217</v>
      </c>
      <c r="J8">
        <v>3424.5369621977684</v>
      </c>
      <c r="K8">
        <v>3412.9650752274415</v>
      </c>
      <c r="L8">
        <v>3321.5107566643742</v>
      </c>
      <c r="M8">
        <v>3240.8187540076106</v>
      </c>
      <c r="N8">
        <v>3116.4203609762149</v>
      </c>
      <c r="O8">
        <v>3037.9685688720624</v>
      </c>
      <c r="P8">
        <v>2983.4536776760724</v>
      </c>
      <c r="Q8">
        <v>2964.0542179261179</v>
      </c>
      <c r="R8">
        <v>2978.9428168230079</v>
      </c>
      <c r="S8">
        <v>2991.0016398923499</v>
      </c>
      <c r="T8">
        <v>3002.8614999221368</v>
      </c>
      <c r="U8">
        <v>2987.0808038205196</v>
      </c>
      <c r="V8">
        <v>2947.0801088139347</v>
      </c>
      <c r="W8">
        <v>2885.6549794763105</v>
      </c>
      <c r="X8">
        <v>2808.5549451659504</v>
      </c>
      <c r="Y8">
        <v>2732.2410463281162</v>
      </c>
      <c r="Z8">
        <v>2661.18074436296</v>
      </c>
      <c r="AA8">
        <v>2604.1695259347171</v>
      </c>
      <c r="AB8">
        <v>2560.1447670478619</v>
      </c>
      <c r="AC8">
        <v>2525.0723122102045</v>
      </c>
      <c r="AD8">
        <v>2493.5597598713362</v>
      </c>
      <c r="AE8">
        <v>2457.3443241371015</v>
      </c>
      <c r="AF8">
        <v>2412.406883391935</v>
      </c>
      <c r="AG8">
        <v>2355.672757495267</v>
      </c>
      <c r="AH8">
        <v>2288.2583308169064</v>
      </c>
      <c r="AI8">
        <v>2213.6474657063563</v>
      </c>
      <c r="AJ8">
        <v>2136.0893249216833</v>
      </c>
      <c r="AK8">
        <v>2060.2256221008479</v>
      </c>
      <c r="AL8">
        <v>1988.5485689988209</v>
      </c>
      <c r="AM8">
        <v>1921.875537027945</v>
      </c>
      <c r="AN8">
        <v>1858.8007739062025</v>
      </c>
      <c r="AO8">
        <v>1796.5645818636929</v>
      </c>
      <c r="AP8">
        <v>1732.192989835806</v>
      </c>
      <c r="AQ8">
        <v>1663.1392485196225</v>
      </c>
      <c r="AR8">
        <v>1588.2655935054945</v>
      </c>
      <c r="AS8">
        <v>1507.7718866838436</v>
      </c>
      <c r="AT8">
        <v>1423.059602800382</v>
      </c>
      <c r="AU8">
        <v>1336.1338525138767</v>
      </c>
      <c r="AV8">
        <v>1248.8805801156043</v>
      </c>
      <c r="AW8">
        <v>1162.604859473947</v>
      </c>
      <c r="AX8">
        <v>1077.6630835570681</v>
      </c>
      <c r="AY8">
        <v>993.54524984773843</v>
      </c>
      <c r="AZ8">
        <v>-1</v>
      </c>
    </row>
    <row r="9" spans="1:52" x14ac:dyDescent="0.25">
      <c r="A9" t="s">
        <v>1</v>
      </c>
      <c r="B9" t="s">
        <v>1</v>
      </c>
      <c r="C9" t="s">
        <v>870</v>
      </c>
      <c r="AZ9">
        <v>0</v>
      </c>
    </row>
    <row r="10" spans="1:52" x14ac:dyDescent="0.25">
      <c r="A10" t="s">
        <v>871</v>
      </c>
      <c r="B10" t="s">
        <v>193</v>
      </c>
      <c r="C10" t="s">
        <v>869</v>
      </c>
      <c r="D10">
        <v>4222.2963858104213</v>
      </c>
      <c r="E10">
        <v>4566.1339484811215</v>
      </c>
      <c r="F10">
        <v>5122.4895447284925</v>
      </c>
      <c r="G10">
        <v>5431.5251735470902</v>
      </c>
      <c r="H10">
        <v>5483.7793305091864</v>
      </c>
      <c r="I10">
        <v>5498.351809333275</v>
      </c>
      <c r="J10">
        <v>5197.1936043337373</v>
      </c>
      <c r="K10">
        <v>4998.8406096072504</v>
      </c>
      <c r="L10">
        <v>4755.6141938289602</v>
      </c>
      <c r="M10">
        <v>4613.0723412826756</v>
      </c>
      <c r="N10">
        <v>4600.2901100625095</v>
      </c>
      <c r="O10">
        <v>4635.0794633229016</v>
      </c>
      <c r="P10">
        <v>4770.8870303450258</v>
      </c>
      <c r="Q10">
        <v>4880.2091499448525</v>
      </c>
      <c r="R10">
        <v>4966.4346795080019</v>
      </c>
      <c r="S10">
        <v>4984.0094210689058</v>
      </c>
      <c r="T10">
        <v>4920.2112689630485</v>
      </c>
      <c r="U10">
        <v>4812.6781647741227</v>
      </c>
      <c r="V10">
        <v>4669.1860673272331</v>
      </c>
      <c r="W10">
        <v>4542.4571248453776</v>
      </c>
      <c r="X10">
        <v>4448.6897156897885</v>
      </c>
      <c r="Y10">
        <v>4402.3043282745475</v>
      </c>
      <c r="Z10">
        <v>4402.2808826844939</v>
      </c>
      <c r="AA10">
        <v>4426.0218861184931</v>
      </c>
      <c r="AB10">
        <v>4456.762089652264</v>
      </c>
      <c r="AC10">
        <v>4469.3975236081551</v>
      </c>
      <c r="AD10">
        <v>4452.9326127211407</v>
      </c>
      <c r="AE10">
        <v>4404.5461481919774</v>
      </c>
      <c r="AF10">
        <v>4330.2024075905647</v>
      </c>
      <c r="AG10">
        <v>4244.6706235050315</v>
      </c>
      <c r="AH10">
        <v>4161.1136894755273</v>
      </c>
      <c r="AI10">
        <v>4092.0139948858123</v>
      </c>
      <c r="AJ10">
        <v>4042.5020101665868</v>
      </c>
      <c r="AK10">
        <v>4011.3182515606841</v>
      </c>
      <c r="AL10">
        <v>3992.1799937431297</v>
      </c>
      <c r="AM10">
        <v>3975.3536589252381</v>
      </c>
      <c r="AN10">
        <v>3952.2452672180934</v>
      </c>
      <c r="AO10">
        <v>3916.6385417720285</v>
      </c>
      <c r="AP10">
        <v>3866.8650463429785</v>
      </c>
      <c r="AQ10">
        <v>3805.4035901395018</v>
      </c>
      <c r="AR10">
        <v>3737.4777586463442</v>
      </c>
      <c r="AS10">
        <v>3669.4307022694593</v>
      </c>
      <c r="AT10">
        <v>3606.3831964473029</v>
      </c>
      <c r="AU10">
        <v>3551.1621943742302</v>
      </c>
      <c r="AV10">
        <v>3503.6414203680306</v>
      </c>
      <c r="AW10">
        <v>3461.2268454555742</v>
      </c>
      <c r="AX10">
        <v>3420.005246217288</v>
      </c>
      <c r="AY10">
        <v>3375.997663406557</v>
      </c>
      <c r="AZ10">
        <v>1</v>
      </c>
    </row>
    <row r="11" spans="1:52" x14ac:dyDescent="0.25">
      <c r="A11" t="s">
        <v>1</v>
      </c>
      <c r="B11" t="s">
        <v>1</v>
      </c>
      <c r="C11" t="s">
        <v>870</v>
      </c>
      <c r="AZ11">
        <v>0</v>
      </c>
    </row>
    <row r="12" spans="1:52" x14ac:dyDescent="0.25">
      <c r="A12" t="s">
        <v>871</v>
      </c>
      <c r="B12" t="s">
        <v>194</v>
      </c>
      <c r="C12" t="s">
        <v>869</v>
      </c>
      <c r="D12">
        <v>5197.0331689826744</v>
      </c>
      <c r="E12">
        <v>5101.1486830188724</v>
      </c>
      <c r="F12">
        <v>5373.3450953560514</v>
      </c>
      <c r="G12">
        <v>5150.772563146259</v>
      </c>
      <c r="H12">
        <v>5288.8771396406619</v>
      </c>
      <c r="I12">
        <v>5237.9031814172895</v>
      </c>
      <c r="J12">
        <v>5183.2748667238111</v>
      </c>
      <c r="K12">
        <v>5207.3029128513972</v>
      </c>
      <c r="L12">
        <v>5083.6217693980352</v>
      </c>
      <c r="M12">
        <v>5087.1673658126447</v>
      </c>
      <c r="N12">
        <v>5013.7486010955836</v>
      </c>
      <c r="O12">
        <v>4984.1561281752865</v>
      </c>
      <c r="P12">
        <v>4972.1350563983769</v>
      </c>
      <c r="Q12">
        <v>4934.7360219415077</v>
      </c>
      <c r="R12">
        <v>4928.4911554879263</v>
      </c>
      <c r="S12">
        <v>4881.7650384907574</v>
      </c>
      <c r="T12">
        <v>4842.1783438591829</v>
      </c>
      <c r="U12">
        <v>4789.7400468389678</v>
      </c>
      <c r="V12">
        <v>4731.9579622355304</v>
      </c>
      <c r="W12">
        <v>4686.1458146927616</v>
      </c>
      <c r="X12">
        <v>4637.300984815869</v>
      </c>
      <c r="Y12">
        <v>4601.4395446970193</v>
      </c>
      <c r="Z12">
        <v>4565.445969460754</v>
      </c>
      <c r="AA12">
        <v>4530.7645362867534</v>
      </c>
      <c r="AB12">
        <v>4495.5163937776788</v>
      </c>
      <c r="AC12">
        <v>4454.4577404871707</v>
      </c>
      <c r="AD12">
        <v>4411.9170020009997</v>
      </c>
      <c r="AE12">
        <v>4364.6593347577736</v>
      </c>
      <c r="AF12">
        <v>4316.2198354879847</v>
      </c>
      <c r="AG12">
        <v>4267.1079394968583</v>
      </c>
      <c r="AH12">
        <v>4217.9328751576222</v>
      </c>
      <c r="AI12">
        <v>4170.4362291780599</v>
      </c>
      <c r="AJ12">
        <v>4123.6104186049779</v>
      </c>
      <c r="AK12">
        <v>4078.0547235663807</v>
      </c>
      <c r="AL12">
        <v>4032.5820425462625</v>
      </c>
      <c r="AM12">
        <v>3986.4315341309484</v>
      </c>
      <c r="AN12">
        <v>3938.9944100243802</v>
      </c>
      <c r="AO12">
        <v>3889.4863664371824</v>
      </c>
      <c r="AP12">
        <v>3838.1327443307437</v>
      </c>
      <c r="AQ12">
        <v>3785.054453792628</v>
      </c>
      <c r="AR12">
        <v>3730.9361777272406</v>
      </c>
      <c r="AS12">
        <v>3676.400341212644</v>
      </c>
      <c r="AT12">
        <v>3621.8513224665594</v>
      </c>
      <c r="AU12">
        <v>3567.5389922341687</v>
      </c>
      <c r="AV12">
        <v>3513.2525276216807</v>
      </c>
      <c r="AW12">
        <v>3458.6739315947202</v>
      </c>
      <c r="AX12">
        <v>3403.3367266354003</v>
      </c>
      <c r="AY12">
        <v>3346.8524359985345</v>
      </c>
      <c r="AZ12">
        <v>-1</v>
      </c>
    </row>
    <row r="13" spans="1:52" x14ac:dyDescent="0.25">
      <c r="A13" t="s">
        <v>1</v>
      </c>
      <c r="B13" t="s">
        <v>1</v>
      </c>
      <c r="C13" t="s">
        <v>870</v>
      </c>
      <c r="AZ13">
        <v>0</v>
      </c>
    </row>
    <row r="14" spans="1:52" x14ac:dyDescent="0.25">
      <c r="A14" t="s">
        <v>872</v>
      </c>
      <c r="B14" t="s">
        <v>193</v>
      </c>
      <c r="C14" t="s">
        <v>869</v>
      </c>
      <c r="D14">
        <v>116.53892833464681</v>
      </c>
      <c r="E14">
        <v>121.57813579099718</v>
      </c>
      <c r="F14">
        <v>159.05747348134469</v>
      </c>
      <c r="G14">
        <v>190.99033566525077</v>
      </c>
      <c r="H14">
        <v>209.73634243494155</v>
      </c>
      <c r="I14">
        <v>225.45249635333948</v>
      </c>
      <c r="J14">
        <v>218.28234790278111</v>
      </c>
      <c r="K14">
        <v>207.30187838940378</v>
      </c>
      <c r="L14">
        <v>186.26895200224635</v>
      </c>
      <c r="M14">
        <v>165.91259115744674</v>
      </c>
      <c r="N14">
        <v>152.29727621427207</v>
      </c>
      <c r="O14">
        <v>144.56847593063958</v>
      </c>
      <c r="P14">
        <v>147.70812057256342</v>
      </c>
      <c r="Q14">
        <v>155.4472028811864</v>
      </c>
      <c r="R14">
        <v>166.36177829418989</v>
      </c>
      <c r="S14">
        <v>175.57221017948302</v>
      </c>
      <c r="T14">
        <v>179.51536535998241</v>
      </c>
      <c r="U14">
        <v>178.05008485330268</v>
      </c>
      <c r="V14">
        <v>170.71064282096813</v>
      </c>
      <c r="W14">
        <v>160.68559015813685</v>
      </c>
      <c r="X14">
        <v>150.31910061547546</v>
      </c>
      <c r="Y14">
        <v>142.21841964124337</v>
      </c>
      <c r="Z14">
        <v>138.01079096336696</v>
      </c>
      <c r="AA14">
        <v>137.49355808797895</v>
      </c>
      <c r="AB14">
        <v>139.90224382896906</v>
      </c>
      <c r="AC14">
        <v>143.27955510659058</v>
      </c>
      <c r="AD14">
        <v>145.92805990793568</v>
      </c>
      <c r="AE14">
        <v>146.52507258993501</v>
      </c>
      <c r="AF14">
        <v>144.48478138483847</v>
      </c>
      <c r="AG14">
        <v>140.18963811191816</v>
      </c>
      <c r="AH14">
        <v>134.48169726694789</v>
      </c>
      <c r="AI14">
        <v>128.58298171009847</v>
      </c>
      <c r="AJ14">
        <v>123.52845959471415</v>
      </c>
      <c r="AK14">
        <v>119.95967897937919</v>
      </c>
      <c r="AL14">
        <v>118.00389744416611</v>
      </c>
      <c r="AM14">
        <v>117.25662034102766</v>
      </c>
      <c r="AN14">
        <v>117.03996028597101</v>
      </c>
      <c r="AO14">
        <v>116.5814266238018</v>
      </c>
      <c r="AP14">
        <v>115.28670095701989</v>
      </c>
      <c r="AQ14">
        <v>112.87697571886542</v>
      </c>
      <c r="AR14">
        <v>109.4206780791219</v>
      </c>
      <c r="AS14">
        <v>105.2807410371671</v>
      </c>
      <c r="AT14">
        <v>100.95023570904686</v>
      </c>
      <c r="AU14">
        <v>96.902587883974434</v>
      </c>
      <c r="AV14">
        <v>93.447649227058719</v>
      </c>
      <c r="AW14">
        <v>90.66479030428286</v>
      </c>
      <c r="AX14">
        <v>88.414136587954658</v>
      </c>
      <c r="AY14">
        <v>86.404172550608905</v>
      </c>
      <c r="AZ14">
        <v>1</v>
      </c>
    </row>
    <row r="15" spans="1:52" x14ac:dyDescent="0.25">
      <c r="A15" t="s">
        <v>1</v>
      </c>
      <c r="B15" t="s">
        <v>1</v>
      </c>
      <c r="C15" t="s">
        <v>870</v>
      </c>
      <c r="AZ15">
        <v>0</v>
      </c>
    </row>
    <row r="16" spans="1:52" x14ac:dyDescent="0.25">
      <c r="A16" t="s">
        <v>872</v>
      </c>
      <c r="B16" t="s">
        <v>194</v>
      </c>
      <c r="C16" t="s">
        <v>869</v>
      </c>
      <c r="D16">
        <v>204.97099888617623</v>
      </c>
      <c r="E16">
        <v>171.51512942668342</v>
      </c>
      <c r="F16">
        <v>164.99301808153302</v>
      </c>
      <c r="G16">
        <v>151.15993627404947</v>
      </c>
      <c r="H16">
        <v>154.19732610411972</v>
      </c>
      <c r="I16">
        <v>158.35968585102529</v>
      </c>
      <c r="J16">
        <v>167.65281795366343</v>
      </c>
      <c r="K16">
        <v>179.59536284843034</v>
      </c>
      <c r="L16">
        <v>184.66532297127213</v>
      </c>
      <c r="M16">
        <v>188.3974358216883</v>
      </c>
      <c r="N16">
        <v>183.79765658768889</v>
      </c>
      <c r="O16">
        <v>176.1951537737657</v>
      </c>
      <c r="P16">
        <v>166.74220942349677</v>
      </c>
      <c r="Q16">
        <v>157.25343388797563</v>
      </c>
      <c r="R16">
        <v>151.50797326703423</v>
      </c>
      <c r="S16">
        <v>148.36788109448224</v>
      </c>
      <c r="T16">
        <v>148.95335299899904</v>
      </c>
      <c r="U16">
        <v>151.11446707725338</v>
      </c>
      <c r="V16">
        <v>153.35997063181145</v>
      </c>
      <c r="W16">
        <v>154.53669475615561</v>
      </c>
      <c r="X16">
        <v>153.30119074094938</v>
      </c>
      <c r="Y16">
        <v>150.05320812046199</v>
      </c>
      <c r="Z16">
        <v>145.00416603219207</v>
      </c>
      <c r="AA16">
        <v>139.27044753878232</v>
      </c>
      <c r="AB16">
        <v>133.84999799458728</v>
      </c>
      <c r="AC16">
        <v>129.40972724621582</v>
      </c>
      <c r="AD16">
        <v>126.42575345173708</v>
      </c>
      <c r="AE16">
        <v>124.66350353759503</v>
      </c>
      <c r="AF16">
        <v>123.72713925686145</v>
      </c>
      <c r="AG16">
        <v>122.93715370672669</v>
      </c>
      <c r="AH16">
        <v>121.67382964505629</v>
      </c>
      <c r="AI16">
        <v>119.56161260710695</v>
      </c>
      <c r="AJ16">
        <v>116.45829252387318</v>
      </c>
      <c r="AK16">
        <v>112.57356574814474</v>
      </c>
      <c r="AL16">
        <v>108.26816440254015</v>
      </c>
      <c r="AM16">
        <v>103.98398473257743</v>
      </c>
      <c r="AN16">
        <v>100.08382251386223</v>
      </c>
      <c r="AO16">
        <v>96.744860065188163</v>
      </c>
      <c r="AP16">
        <v>93.956580303070325</v>
      </c>
      <c r="AQ16">
        <v>91.521978498556678</v>
      </c>
      <c r="AR16">
        <v>89.163220329157923</v>
      </c>
      <c r="AS16">
        <v>86.60303052415037</v>
      </c>
      <c r="AT16">
        <v>83.648916127048892</v>
      </c>
      <c r="AU16">
        <v>80.241704646232449</v>
      </c>
      <c r="AV16">
        <v>76.446851687386925</v>
      </c>
      <c r="AW16">
        <v>72.424038837908029</v>
      </c>
      <c r="AX16">
        <v>68.36157017828549</v>
      </c>
      <c r="AY16">
        <v>64.419178814863812</v>
      </c>
      <c r="AZ16">
        <v>-1</v>
      </c>
    </row>
    <row r="17" spans="1:52" x14ac:dyDescent="0.25">
      <c r="A17" t="s">
        <v>1</v>
      </c>
      <c r="B17" t="s">
        <v>1</v>
      </c>
      <c r="C17" t="s">
        <v>870</v>
      </c>
      <c r="AZ17">
        <v>0</v>
      </c>
    </row>
    <row r="18" spans="1:52" x14ac:dyDescent="0.25">
      <c r="A18" t="s">
        <v>873</v>
      </c>
      <c r="B18" t="s">
        <v>193</v>
      </c>
      <c r="C18" t="s">
        <v>869</v>
      </c>
      <c r="D18">
        <v>1373.233242781992</v>
      </c>
      <c r="E18">
        <v>1423.9583435867003</v>
      </c>
      <c r="F18">
        <v>1568.1219350311187</v>
      </c>
      <c r="G18">
        <v>1715.1441925003169</v>
      </c>
      <c r="H18">
        <v>1759.0460636421408</v>
      </c>
      <c r="I18">
        <v>1790.2254068243653</v>
      </c>
      <c r="J18">
        <v>1713.3166364061763</v>
      </c>
      <c r="K18">
        <v>1641.9905130021848</v>
      </c>
      <c r="L18">
        <v>1555.3586427137341</v>
      </c>
      <c r="M18">
        <v>1487.148145566867</v>
      </c>
      <c r="N18">
        <v>1462.7756322252405</v>
      </c>
      <c r="O18">
        <v>1457.2959791033682</v>
      </c>
      <c r="P18">
        <v>1488.898082051574</v>
      </c>
      <c r="Q18">
        <v>1523.7522244571351</v>
      </c>
      <c r="R18">
        <v>1556.6560163370689</v>
      </c>
      <c r="S18">
        <v>1574.6027169213548</v>
      </c>
      <c r="T18">
        <v>1567.0589667903585</v>
      </c>
      <c r="U18">
        <v>1542.1064133849429</v>
      </c>
      <c r="V18">
        <v>1500.000568958103</v>
      </c>
      <c r="W18">
        <v>1455.2459795733282</v>
      </c>
      <c r="X18">
        <v>1415.8829658129957</v>
      </c>
      <c r="Y18">
        <v>1388.6509122064635</v>
      </c>
      <c r="Z18">
        <v>1377.2469719671124</v>
      </c>
      <c r="AA18">
        <v>1377.2482464891191</v>
      </c>
      <c r="AB18">
        <v>1384.2251673144842</v>
      </c>
      <c r="AC18">
        <v>1390.005705231119</v>
      </c>
      <c r="AD18">
        <v>1388.8896651750074</v>
      </c>
      <c r="AE18">
        <v>1377.8286684418179</v>
      </c>
      <c r="AF18">
        <v>1356.5783480806845</v>
      </c>
      <c r="AG18">
        <v>1328.6446925720411</v>
      </c>
      <c r="AH18">
        <v>1298.2161782042435</v>
      </c>
      <c r="AI18">
        <v>1270.0103974629355</v>
      </c>
      <c r="AJ18">
        <v>1247.1081982127146</v>
      </c>
      <c r="AK18">
        <v>1230.4709158697169</v>
      </c>
      <c r="AL18">
        <v>1219.1543550631673</v>
      </c>
      <c r="AM18">
        <v>1210.5096394116381</v>
      </c>
      <c r="AN18">
        <v>1201.5818693232916</v>
      </c>
      <c r="AO18">
        <v>1189.7386676057777</v>
      </c>
      <c r="AP18">
        <v>1173.5312159392743</v>
      </c>
      <c r="AQ18">
        <v>1152.9255230061854</v>
      </c>
      <c r="AR18">
        <v>1129.0447556053646</v>
      </c>
      <c r="AS18">
        <v>1103.7753262543529</v>
      </c>
      <c r="AT18">
        <v>1079.0172968001339</v>
      </c>
      <c r="AU18">
        <v>1056.1919518599739</v>
      </c>
      <c r="AV18">
        <v>1035.8663436098968</v>
      </c>
      <c r="AW18">
        <v>1017.7045935858955</v>
      </c>
      <c r="AX18">
        <v>1000.7116907635809</v>
      </c>
      <c r="AY18">
        <v>983.59037986575413</v>
      </c>
      <c r="AZ18">
        <v>1</v>
      </c>
    </row>
    <row r="19" spans="1:52" x14ac:dyDescent="0.25">
      <c r="A19" t="s">
        <v>1</v>
      </c>
      <c r="B19" t="s">
        <v>1</v>
      </c>
      <c r="C19" t="s">
        <v>870</v>
      </c>
      <c r="AZ19">
        <v>0</v>
      </c>
    </row>
    <row r="20" spans="1:52" x14ac:dyDescent="0.25">
      <c r="A20" t="s">
        <v>873</v>
      </c>
      <c r="B20" t="s">
        <v>194</v>
      </c>
      <c r="C20" t="s">
        <v>869</v>
      </c>
      <c r="D20">
        <v>1849.1752610084131</v>
      </c>
      <c r="E20">
        <v>1765.8768388812882</v>
      </c>
      <c r="F20">
        <v>1819.3942719262632</v>
      </c>
      <c r="G20">
        <v>1652.5758306497692</v>
      </c>
      <c r="H20">
        <v>1699.6926570274072</v>
      </c>
      <c r="I20">
        <v>1668.335005033844</v>
      </c>
      <c r="J20">
        <v>1682.8651431693529</v>
      </c>
      <c r="K20">
        <v>1729.1683967127747</v>
      </c>
      <c r="L20">
        <v>1710.4581544709449</v>
      </c>
      <c r="M20">
        <v>1736.3851038849143</v>
      </c>
      <c r="N20">
        <v>1706.2440514301397</v>
      </c>
      <c r="O20">
        <v>1688.0031309363212</v>
      </c>
      <c r="P20">
        <v>1663.4037244208416</v>
      </c>
      <c r="Q20">
        <v>1628.8569827973138</v>
      </c>
      <c r="R20">
        <v>1612.6387842476443</v>
      </c>
      <c r="S20">
        <v>1586.8412571496665</v>
      </c>
      <c r="T20">
        <v>1575.6261061066425</v>
      </c>
      <c r="U20">
        <v>1564.6064395915264</v>
      </c>
      <c r="V20">
        <v>1555.9498407648944</v>
      </c>
      <c r="W20">
        <v>1551.080189931301</v>
      </c>
      <c r="X20">
        <v>1540.4344793530613</v>
      </c>
      <c r="Y20">
        <v>1529.5559146579258</v>
      </c>
      <c r="Z20">
        <v>1512.1253486684318</v>
      </c>
      <c r="AA20">
        <v>1491.5464538761771</v>
      </c>
      <c r="AB20">
        <v>1469.1611992495746</v>
      </c>
      <c r="AC20">
        <v>1445.8787535583333</v>
      </c>
      <c r="AD20">
        <v>1425.5315435183666</v>
      </c>
      <c r="AE20">
        <v>1407.2665809056871</v>
      </c>
      <c r="AF20">
        <v>1392.1897610907308</v>
      </c>
      <c r="AG20">
        <v>1378.6712107498561</v>
      </c>
      <c r="AH20">
        <v>1365.1381748972267</v>
      </c>
      <c r="AI20">
        <v>1350.5713128627985</v>
      </c>
      <c r="AJ20">
        <v>1333.5794630241749</v>
      </c>
      <c r="AK20">
        <v>1314.4510746979354</v>
      </c>
      <c r="AL20">
        <v>1293.4018581973751</v>
      </c>
      <c r="AM20">
        <v>1271.4047397861673</v>
      </c>
      <c r="AN20">
        <v>1249.4339557459325</v>
      </c>
      <c r="AO20">
        <v>1228.0774014861558</v>
      </c>
      <c r="AP20">
        <v>1207.7791311821525</v>
      </c>
      <c r="AQ20">
        <v>1188.3298637739722</v>
      </c>
      <c r="AR20">
        <v>1169.3632373865735</v>
      </c>
      <c r="AS20">
        <v>1150.2887472109073</v>
      </c>
      <c r="AT20">
        <v>1130.5452231919521</v>
      </c>
      <c r="AU20">
        <v>1109.8021158119791</v>
      </c>
      <c r="AV20">
        <v>1087.9195954002907</v>
      </c>
      <c r="AW20">
        <v>1065.0657047917571</v>
      </c>
      <c r="AX20">
        <v>1041.5473756398505</v>
      </c>
      <c r="AY20">
        <v>1017.7438661745832</v>
      </c>
      <c r="AZ20">
        <v>-1</v>
      </c>
    </row>
    <row r="21" spans="1:52" x14ac:dyDescent="0.25">
      <c r="A21" t="s">
        <v>1</v>
      </c>
      <c r="B21" t="s">
        <v>1</v>
      </c>
      <c r="C21" t="s">
        <v>870</v>
      </c>
      <c r="AZ21">
        <v>0</v>
      </c>
    </row>
    <row r="22" spans="1:52" x14ac:dyDescent="0.25">
      <c r="A22" t="s">
        <v>874</v>
      </c>
      <c r="B22" t="s">
        <v>193</v>
      </c>
      <c r="C22" t="s">
        <v>869</v>
      </c>
      <c r="D22">
        <v>21.397591400287496</v>
      </c>
      <c r="E22">
        <v>26.946419642982562</v>
      </c>
      <c r="F22">
        <v>31.884789370859863</v>
      </c>
      <c r="G22">
        <v>30.20175818021778</v>
      </c>
      <c r="H22">
        <v>24.655639270035238</v>
      </c>
      <c r="I22">
        <v>25.053728866589609</v>
      </c>
      <c r="J22">
        <v>19.596781799417386</v>
      </c>
      <c r="K22">
        <v>20.956708175445385</v>
      </c>
      <c r="L22">
        <v>20.621690289496485</v>
      </c>
      <c r="M22">
        <v>21.291803857913777</v>
      </c>
      <c r="N22">
        <v>23.470521202558757</v>
      </c>
      <c r="O22">
        <v>23.605938209797074</v>
      </c>
      <c r="P22">
        <v>25.013203950034693</v>
      </c>
      <c r="Q22">
        <v>24.647941777313946</v>
      </c>
      <c r="R22">
        <v>24.298862349788749</v>
      </c>
      <c r="S22">
        <v>23.634186644098577</v>
      </c>
      <c r="T22">
        <v>22.463825098575825</v>
      </c>
      <c r="U22">
        <v>21.903870472576898</v>
      </c>
      <c r="V22">
        <v>21.233081465241156</v>
      </c>
      <c r="W22">
        <v>21.236895632253834</v>
      </c>
      <c r="X22">
        <v>21.527437407107897</v>
      </c>
      <c r="Y22">
        <v>22.022106587918955</v>
      </c>
      <c r="Z22">
        <v>22.67751135650272</v>
      </c>
      <c r="AA22">
        <v>23.065761746776474</v>
      </c>
      <c r="AB22">
        <v>23.289205928376447</v>
      </c>
      <c r="AC22">
        <v>23.16603447504437</v>
      </c>
      <c r="AD22">
        <v>22.83715756977179</v>
      </c>
      <c r="AE22">
        <v>22.436604986096029</v>
      </c>
      <c r="AF22">
        <v>22.057718104524128</v>
      </c>
      <c r="AG22">
        <v>21.869652368954092</v>
      </c>
      <c r="AH22">
        <v>21.860718835729529</v>
      </c>
      <c r="AI22">
        <v>22.042143273944617</v>
      </c>
      <c r="AJ22">
        <v>22.328742879146517</v>
      </c>
      <c r="AK22">
        <v>22.623850747785781</v>
      </c>
      <c r="AL22">
        <v>22.860777268756806</v>
      </c>
      <c r="AM22">
        <v>22.975470352201626</v>
      </c>
      <c r="AN22">
        <v>22.974667252287105</v>
      </c>
      <c r="AO22">
        <v>22.881370145850923</v>
      </c>
      <c r="AP22">
        <v>22.750083486470402</v>
      </c>
      <c r="AQ22">
        <v>22.639140589305953</v>
      </c>
      <c r="AR22">
        <v>22.587803397956236</v>
      </c>
      <c r="AS22">
        <v>22.619884461379115</v>
      </c>
      <c r="AT22">
        <v>22.726285955766997</v>
      </c>
      <c r="AU22">
        <v>22.881981273523422</v>
      </c>
      <c r="AV22">
        <v>23.050232870560905</v>
      </c>
      <c r="AW22">
        <v>23.195648224412423</v>
      </c>
      <c r="AX22">
        <v>23.296306550659182</v>
      </c>
      <c r="AY22">
        <v>23.344983915028877</v>
      </c>
      <c r="AZ22">
        <v>1</v>
      </c>
    </row>
    <row r="23" spans="1:52" x14ac:dyDescent="0.25">
      <c r="A23" t="s">
        <v>1</v>
      </c>
      <c r="B23" t="s">
        <v>1</v>
      </c>
      <c r="C23" t="s">
        <v>870</v>
      </c>
      <c r="AZ23">
        <v>0</v>
      </c>
    </row>
    <row r="24" spans="1:52" x14ac:dyDescent="0.25">
      <c r="A24" t="s">
        <v>874</v>
      </c>
      <c r="B24" t="s">
        <v>194</v>
      </c>
      <c r="C24" t="s">
        <v>869</v>
      </c>
      <c r="D24">
        <v>34.87634735418338</v>
      </c>
      <c r="E24">
        <v>36.538944356290571</v>
      </c>
      <c r="F24">
        <v>30.766863958783304</v>
      </c>
      <c r="G24">
        <v>26.09802631998571</v>
      </c>
      <c r="H24">
        <v>26.057103872036294</v>
      </c>
      <c r="I24">
        <v>22.404390502484425</v>
      </c>
      <c r="J24">
        <v>25.238757022798968</v>
      </c>
      <c r="K24">
        <v>25.40808434078464</v>
      </c>
      <c r="L24">
        <v>27.109123005109375</v>
      </c>
      <c r="M24">
        <v>28.948745480511271</v>
      </c>
      <c r="N24">
        <v>28.947065385123203</v>
      </c>
      <c r="O24">
        <v>29.684640470434971</v>
      </c>
      <c r="P24">
        <v>28.562483422120952</v>
      </c>
      <c r="Q24">
        <v>27.73784831871669</v>
      </c>
      <c r="R24">
        <v>26.599229505881926</v>
      </c>
      <c r="S24">
        <v>25.514497608664168</v>
      </c>
      <c r="T24">
        <v>25.237528428804687</v>
      </c>
      <c r="U24">
        <v>25.126769482074458</v>
      </c>
      <c r="V24">
        <v>25.761799925961363</v>
      </c>
      <c r="W24">
        <v>26.504142708459842</v>
      </c>
      <c r="X24">
        <v>27.270136162011454</v>
      </c>
      <c r="Y24">
        <v>27.872240779671461</v>
      </c>
      <c r="Z24">
        <v>28.027778764874647</v>
      </c>
      <c r="AA24">
        <v>27.927255270938343</v>
      </c>
      <c r="AB24">
        <v>27.524869862460008</v>
      </c>
      <c r="AC24">
        <v>27.085928949477058</v>
      </c>
      <c r="AD24">
        <v>26.75087089461913</v>
      </c>
      <c r="AE24">
        <v>26.614814401382588</v>
      </c>
      <c r="AF24">
        <v>26.75719809916453</v>
      </c>
      <c r="AG24">
        <v>27.085687490752651</v>
      </c>
      <c r="AH24">
        <v>27.539573644748533</v>
      </c>
      <c r="AI24">
        <v>27.98562223174914</v>
      </c>
      <c r="AJ24">
        <v>28.33358572791921</v>
      </c>
      <c r="AK24">
        <v>28.541237481701454</v>
      </c>
      <c r="AL24">
        <v>28.597993191418301</v>
      </c>
      <c r="AM24">
        <v>28.560555013720005</v>
      </c>
      <c r="AN24">
        <v>28.488833665711986</v>
      </c>
      <c r="AO24">
        <v>28.455443652933074</v>
      </c>
      <c r="AP24">
        <v>28.509634917622364</v>
      </c>
      <c r="AQ24">
        <v>28.667315045342821</v>
      </c>
      <c r="AR24">
        <v>28.918208121208544</v>
      </c>
      <c r="AS24">
        <v>29.222273216676761</v>
      </c>
      <c r="AT24">
        <v>29.534644890106211</v>
      </c>
      <c r="AU24">
        <v>29.813140950945812</v>
      </c>
      <c r="AV24">
        <v>30.032699706229049</v>
      </c>
      <c r="AW24">
        <v>30.190786881223453</v>
      </c>
      <c r="AX24">
        <v>30.302871871923749</v>
      </c>
      <c r="AY24">
        <v>30.398040003097421</v>
      </c>
      <c r="AZ24">
        <v>-1</v>
      </c>
    </row>
    <row r="25" spans="1:52" x14ac:dyDescent="0.25">
      <c r="A25" t="s">
        <v>1</v>
      </c>
      <c r="B25" t="s">
        <v>1</v>
      </c>
      <c r="C25" t="s">
        <v>870</v>
      </c>
      <c r="AZ25">
        <v>0</v>
      </c>
    </row>
    <row r="26" spans="1:52" x14ac:dyDescent="0.25">
      <c r="A26" t="s">
        <v>875</v>
      </c>
      <c r="B26" t="s">
        <v>193</v>
      </c>
      <c r="C26" t="s">
        <v>869</v>
      </c>
      <c r="D26">
        <v>22.099766168816885</v>
      </c>
      <c r="E26">
        <v>21.671482877982072</v>
      </c>
      <c r="F26">
        <v>24.304951886251441</v>
      </c>
      <c r="G26">
        <v>25.539635873000318</v>
      </c>
      <c r="H26">
        <v>25.099170257536972</v>
      </c>
      <c r="I26">
        <v>25.908147442185353</v>
      </c>
      <c r="J26">
        <v>24.34133907452663</v>
      </c>
      <c r="K26">
        <v>23.975436978884943</v>
      </c>
      <c r="L26">
        <v>22.996435422829656</v>
      </c>
      <c r="M26">
        <v>22.168996377076379</v>
      </c>
      <c r="N26">
        <v>22.059339774105926</v>
      </c>
      <c r="O26">
        <v>21.742198388900697</v>
      </c>
      <c r="P26">
        <v>22.167297551473236</v>
      </c>
      <c r="Q26">
        <v>22.426371064577129</v>
      </c>
      <c r="R26">
        <v>22.751313707792349</v>
      </c>
      <c r="S26">
        <v>22.911240141125592</v>
      </c>
      <c r="T26">
        <v>22.664512159025374</v>
      </c>
      <c r="U26">
        <v>22.286484498538272</v>
      </c>
      <c r="V26">
        <v>21.623653045107428</v>
      </c>
      <c r="W26">
        <v>20.992217720413908</v>
      </c>
      <c r="X26">
        <v>20.440245787837245</v>
      </c>
      <c r="Y26">
        <v>20.045827211040198</v>
      </c>
      <c r="Z26">
        <v>19.870471270732981</v>
      </c>
      <c r="AA26">
        <v>19.793817666456821</v>
      </c>
      <c r="AB26">
        <v>19.790581786794412</v>
      </c>
      <c r="AC26">
        <v>19.732717494297795</v>
      </c>
      <c r="AD26">
        <v>19.571378468286301</v>
      </c>
      <c r="AE26">
        <v>19.287141553292557</v>
      </c>
      <c r="AF26">
        <v>18.880698764222799</v>
      </c>
      <c r="AG26">
        <v>18.414372072424616</v>
      </c>
      <c r="AH26">
        <v>17.928939786944294</v>
      </c>
      <c r="AI26">
        <v>17.481541380824762</v>
      </c>
      <c r="AJ26">
        <v>17.099211287455752</v>
      </c>
      <c r="AK26">
        <v>16.784594407961698</v>
      </c>
      <c r="AL26">
        <v>16.524553672260552</v>
      </c>
      <c r="AM26">
        <v>16.283004048344722</v>
      </c>
      <c r="AN26">
        <v>16.028578335018263</v>
      </c>
      <c r="AO26">
        <v>15.731938568388614</v>
      </c>
      <c r="AP26">
        <v>15.379856243641841</v>
      </c>
      <c r="AQ26">
        <v>14.975768318400759</v>
      </c>
      <c r="AR26">
        <v>14.534429106712649</v>
      </c>
      <c r="AS26">
        <v>14.079753401778682</v>
      </c>
      <c r="AT26">
        <v>13.633041432736299</v>
      </c>
      <c r="AU26">
        <v>13.209561204290097</v>
      </c>
      <c r="AV26">
        <v>12.813658623788694</v>
      </c>
      <c r="AW26">
        <v>12.438965410990782</v>
      </c>
      <c r="AX26">
        <v>12.072453232384923</v>
      </c>
      <c r="AY26">
        <v>11.698251885045405</v>
      </c>
      <c r="AZ26">
        <v>1</v>
      </c>
    </row>
    <row r="27" spans="1:52" x14ac:dyDescent="0.25">
      <c r="A27" t="s">
        <v>1</v>
      </c>
      <c r="B27" t="s">
        <v>1</v>
      </c>
      <c r="C27" t="s">
        <v>870</v>
      </c>
      <c r="AZ27">
        <v>0</v>
      </c>
    </row>
    <row r="28" spans="1:52" x14ac:dyDescent="0.25">
      <c r="A28" t="s">
        <v>875</v>
      </c>
      <c r="B28" t="s">
        <v>194</v>
      </c>
      <c r="C28" t="s">
        <v>869</v>
      </c>
      <c r="D28">
        <v>30.136843540150807</v>
      </c>
      <c r="E28">
        <v>27.056724623506852</v>
      </c>
      <c r="F28">
        <v>28.184241106887654</v>
      </c>
      <c r="G28">
        <v>26.70485104162222</v>
      </c>
      <c r="H28">
        <v>27.633677912102002</v>
      </c>
      <c r="I28">
        <v>28.007596117083935</v>
      </c>
      <c r="J28">
        <v>28.466155360398631</v>
      </c>
      <c r="K28">
        <v>29.473726866684302</v>
      </c>
      <c r="L28">
        <v>29.287408018561052</v>
      </c>
      <c r="M28">
        <v>29.522719182635541</v>
      </c>
      <c r="N28">
        <v>28.966668282653387</v>
      </c>
      <c r="O28">
        <v>28.378151877656933</v>
      </c>
      <c r="P28">
        <v>27.846496491272589</v>
      </c>
      <c r="Q28">
        <v>27.242401599264312</v>
      </c>
      <c r="R28">
        <v>27.077031494409397</v>
      </c>
      <c r="S28">
        <v>26.95429303197642</v>
      </c>
      <c r="T28">
        <v>27.101846951948986</v>
      </c>
      <c r="U28">
        <v>27.299542222162913</v>
      </c>
      <c r="V28">
        <v>27.436297902467743</v>
      </c>
      <c r="W28">
        <v>27.51951342207542</v>
      </c>
      <c r="X28">
        <v>27.398582486005409</v>
      </c>
      <c r="Y28">
        <v>27.182876246116578</v>
      </c>
      <c r="Z28">
        <v>26.859024896904955</v>
      </c>
      <c r="AA28">
        <v>26.516378681752613</v>
      </c>
      <c r="AB28">
        <v>26.227523356459855</v>
      </c>
      <c r="AC28">
        <v>26.008654851809467</v>
      </c>
      <c r="AD28">
        <v>25.899711409878847</v>
      </c>
      <c r="AE28">
        <v>25.858051251789107</v>
      </c>
      <c r="AF28">
        <v>25.857423365352801</v>
      </c>
      <c r="AG28">
        <v>25.849239944018208</v>
      </c>
      <c r="AH28">
        <v>25.792702356704183</v>
      </c>
      <c r="AI28">
        <v>25.676078348383754</v>
      </c>
      <c r="AJ28">
        <v>25.494153913356101</v>
      </c>
      <c r="AK28">
        <v>25.271902684106692</v>
      </c>
      <c r="AL28">
        <v>25.035379421625166</v>
      </c>
      <c r="AM28">
        <v>24.813021035259879</v>
      </c>
      <c r="AN28">
        <v>24.625500910034305</v>
      </c>
      <c r="AO28">
        <v>24.476982606331745</v>
      </c>
      <c r="AP28">
        <v>24.362213314170589</v>
      </c>
      <c r="AQ28">
        <v>24.263679930318901</v>
      </c>
      <c r="AR28">
        <v>24.162451487271511</v>
      </c>
      <c r="AS28">
        <v>24.042122377592719</v>
      </c>
      <c r="AT28">
        <v>23.893188261158315</v>
      </c>
      <c r="AU28">
        <v>23.716039357762554</v>
      </c>
      <c r="AV28">
        <v>23.517848803855273</v>
      </c>
      <c r="AW28">
        <v>23.3108865298708</v>
      </c>
      <c r="AX28">
        <v>23.107312781240722</v>
      </c>
      <c r="AY28">
        <v>22.915944874974983</v>
      </c>
      <c r="AZ28">
        <v>-1</v>
      </c>
    </row>
    <row r="29" spans="1:52" x14ac:dyDescent="0.25">
      <c r="A29" t="s">
        <v>1</v>
      </c>
      <c r="B29" t="s">
        <v>1</v>
      </c>
      <c r="C29" t="s">
        <v>870</v>
      </c>
      <c r="AZ29">
        <v>0</v>
      </c>
    </row>
    <row r="30" spans="1:52" x14ac:dyDescent="0.25">
      <c r="A30" t="s">
        <v>876</v>
      </c>
      <c r="B30" t="s">
        <v>193</v>
      </c>
      <c r="C30" t="s">
        <v>869</v>
      </c>
      <c r="D30">
        <v>8485.6300335960077</v>
      </c>
      <c r="E30">
        <v>8046.3003971918206</v>
      </c>
      <c r="F30">
        <v>8743.4326009699471</v>
      </c>
      <c r="G30">
        <v>9505.4299910841419</v>
      </c>
      <c r="H30">
        <v>9916.3133565727148</v>
      </c>
      <c r="I30">
        <v>10535.1923193698</v>
      </c>
      <c r="J30">
        <v>10162.564288106914</v>
      </c>
      <c r="K30">
        <v>9977.8911837598753</v>
      </c>
      <c r="L30">
        <v>9461.8684984472311</v>
      </c>
      <c r="M30">
        <v>9042.9307761741384</v>
      </c>
      <c r="N30">
        <v>8915.2044142015948</v>
      </c>
      <c r="O30">
        <v>8866.7311678608639</v>
      </c>
      <c r="P30">
        <v>9158.345085377272</v>
      </c>
      <c r="Q30">
        <v>9438.5196059222835</v>
      </c>
      <c r="R30">
        <v>9738.7740238470451</v>
      </c>
      <c r="S30">
        <v>9926.4528460326728</v>
      </c>
      <c r="T30">
        <v>9926.4234903149227</v>
      </c>
      <c r="U30">
        <v>9822.8056627472251</v>
      </c>
      <c r="V30">
        <v>9587.8615221985328</v>
      </c>
      <c r="W30">
        <v>9346.3253565034465</v>
      </c>
      <c r="X30">
        <v>9128.9722174697818</v>
      </c>
      <c r="Y30">
        <v>8981.0047180866422</v>
      </c>
      <c r="Z30">
        <v>8927.2193580925759</v>
      </c>
      <c r="AA30">
        <v>8933.1411605802605</v>
      </c>
      <c r="AB30">
        <v>8984.5719896179216</v>
      </c>
      <c r="AC30">
        <v>9027.9617780831068</v>
      </c>
      <c r="AD30">
        <v>9034.2795571109436</v>
      </c>
      <c r="AE30">
        <v>8983.0670647544248</v>
      </c>
      <c r="AF30">
        <v>8868.1390534616494</v>
      </c>
      <c r="AG30">
        <v>8709.4536426663435</v>
      </c>
      <c r="AH30">
        <v>8527.6538903124911</v>
      </c>
      <c r="AI30">
        <v>8352.9258703434571</v>
      </c>
      <c r="AJ30">
        <v>8205.1448520703343</v>
      </c>
      <c r="AK30">
        <v>8093.2050001665066</v>
      </c>
      <c r="AL30">
        <v>8014.6397957561685</v>
      </c>
      <c r="AM30">
        <v>7954.336551661816</v>
      </c>
      <c r="AN30">
        <v>7895.0489386179552</v>
      </c>
      <c r="AO30">
        <v>7819.3488697147568</v>
      </c>
      <c r="AP30">
        <v>7716.9845584187779</v>
      </c>
      <c r="AQ30">
        <v>7586.3158924868967</v>
      </c>
      <c r="AR30">
        <v>7433.1339580879057</v>
      </c>
      <c r="AS30">
        <v>7268.8938721592767</v>
      </c>
      <c r="AT30">
        <v>7105.4400525569117</v>
      </c>
      <c r="AU30">
        <v>6952.2891570511329</v>
      </c>
      <c r="AV30">
        <v>6813.7482553650771</v>
      </c>
      <c r="AW30">
        <v>6688.5019339335813</v>
      </c>
      <c r="AX30">
        <v>6571.0003420351422</v>
      </c>
      <c r="AY30">
        <v>6453.4317445438064</v>
      </c>
      <c r="AZ30">
        <v>1</v>
      </c>
    </row>
    <row r="31" spans="1:52" x14ac:dyDescent="0.25">
      <c r="A31" t="s">
        <v>1</v>
      </c>
      <c r="B31" t="s">
        <v>1</v>
      </c>
      <c r="C31" t="s">
        <v>870</v>
      </c>
      <c r="AZ31">
        <v>0</v>
      </c>
    </row>
    <row r="32" spans="1:52" x14ac:dyDescent="0.25">
      <c r="A32" t="s">
        <v>876</v>
      </c>
      <c r="B32" t="s">
        <v>194</v>
      </c>
      <c r="C32" t="s">
        <v>869</v>
      </c>
      <c r="D32">
        <v>12910.5322824837</v>
      </c>
      <c r="E32">
        <v>12674.960330502703</v>
      </c>
      <c r="F32">
        <v>12870.37783439233</v>
      </c>
      <c r="G32">
        <v>11960.09406923073</v>
      </c>
      <c r="H32">
        <v>12128.081844559358</v>
      </c>
      <c r="I32">
        <v>11885.3905818611</v>
      </c>
      <c r="J32">
        <v>11980.487308004531</v>
      </c>
      <c r="K32">
        <v>12210.641760178671</v>
      </c>
      <c r="L32">
        <v>12126.718282550843</v>
      </c>
      <c r="M32">
        <v>12304.043276915396</v>
      </c>
      <c r="N32">
        <v>12189.48121366813</v>
      </c>
      <c r="O32">
        <v>12163.963511822758</v>
      </c>
      <c r="P32">
        <v>12090.923107958584</v>
      </c>
      <c r="Q32">
        <v>11957.013822281981</v>
      </c>
      <c r="R32">
        <v>11882.845509947543</v>
      </c>
      <c r="S32">
        <v>11719.08090907875</v>
      </c>
      <c r="T32">
        <v>11610.126342722446</v>
      </c>
      <c r="U32">
        <v>11492.190427904003</v>
      </c>
      <c r="V32">
        <v>11404.425857683491</v>
      </c>
      <c r="W32">
        <v>11361.29472007752</v>
      </c>
      <c r="X32">
        <v>11315.115102101476</v>
      </c>
      <c r="Y32">
        <v>11285.534075858946</v>
      </c>
      <c r="Z32">
        <v>11222.67396570295</v>
      </c>
      <c r="AA32">
        <v>11133.033322514224</v>
      </c>
      <c r="AB32">
        <v>11014.075993296456</v>
      </c>
      <c r="AC32">
        <v>10871.221113854643</v>
      </c>
      <c r="AD32">
        <v>10729.643030618388</v>
      </c>
      <c r="AE32">
        <v>10592.962101472473</v>
      </c>
      <c r="AF32">
        <v>10475.587987317638</v>
      </c>
      <c r="AG32">
        <v>10373.907682531333</v>
      </c>
      <c r="AH32">
        <v>10282.040411526044</v>
      </c>
      <c r="AI32">
        <v>10193.030002158799</v>
      </c>
      <c r="AJ32">
        <v>10095.99631773603</v>
      </c>
      <c r="AK32">
        <v>9988.0511622116537</v>
      </c>
      <c r="AL32">
        <v>9866.1376805263808</v>
      </c>
      <c r="AM32">
        <v>9732.8806764968303</v>
      </c>
      <c r="AN32">
        <v>9592.5869651885605</v>
      </c>
      <c r="AO32">
        <v>9449.5490421349132</v>
      </c>
      <c r="AP32">
        <v>9308.5973279160899</v>
      </c>
      <c r="AQ32">
        <v>9171.6069007689202</v>
      </c>
      <c r="AR32">
        <v>9039.2946398959302</v>
      </c>
      <c r="AS32">
        <v>8910.0229883350712</v>
      </c>
      <c r="AT32">
        <v>8780.9454686192876</v>
      </c>
      <c r="AU32">
        <v>8649.118821974218</v>
      </c>
      <c r="AV32">
        <v>8511.8458080991641</v>
      </c>
      <c r="AW32">
        <v>8367.9847815408411</v>
      </c>
      <c r="AX32">
        <v>8217.662602488228</v>
      </c>
      <c r="AY32">
        <v>8062.3391214942967</v>
      </c>
      <c r="AZ32">
        <v>-1</v>
      </c>
    </row>
    <row r="33" spans="1:52" x14ac:dyDescent="0.25">
      <c r="A33" t="s">
        <v>1</v>
      </c>
      <c r="B33" t="s">
        <v>1</v>
      </c>
      <c r="C33" t="s">
        <v>870</v>
      </c>
      <c r="AZ33">
        <v>0</v>
      </c>
    </row>
    <row r="34" spans="1:52" x14ac:dyDescent="0.25">
      <c r="A34" t="s">
        <v>877</v>
      </c>
      <c r="B34" t="s">
        <v>193</v>
      </c>
      <c r="C34" t="s">
        <v>869</v>
      </c>
      <c r="D34">
        <v>78.682629005742086</v>
      </c>
      <c r="E34">
        <v>79.519837949577948</v>
      </c>
      <c r="F34">
        <v>89.529502067719875</v>
      </c>
      <c r="G34">
        <v>92.062755382763953</v>
      </c>
      <c r="H34">
        <v>91.556833478464398</v>
      </c>
      <c r="I34">
        <v>91.159189318477672</v>
      </c>
      <c r="J34">
        <v>83.558561155324213</v>
      </c>
      <c r="K34">
        <v>80.458161520705147</v>
      </c>
      <c r="L34">
        <v>75.520463522502837</v>
      </c>
      <c r="M34">
        <v>73.504221609780899</v>
      </c>
      <c r="N34">
        <v>73.697616493600208</v>
      </c>
      <c r="O34">
        <v>74.241988779161119</v>
      </c>
      <c r="P34">
        <v>76.81916661798229</v>
      </c>
      <c r="Q34">
        <v>78.127217180310964</v>
      </c>
      <c r="R34">
        <v>79.208809293764148</v>
      </c>
      <c r="S34">
        <v>78.88788511519607</v>
      </c>
      <c r="T34">
        <v>77.233457067353157</v>
      </c>
      <c r="U34">
        <v>75.086697111205496</v>
      </c>
      <c r="V34">
        <v>72.336780931896271</v>
      </c>
      <c r="W34">
        <v>70.131985697250542</v>
      </c>
      <c r="X34">
        <v>68.481005428449805</v>
      </c>
      <c r="Y34">
        <v>67.680195748704307</v>
      </c>
      <c r="Z34">
        <v>67.64416243034168</v>
      </c>
      <c r="AA34">
        <v>67.91316072016167</v>
      </c>
      <c r="AB34">
        <v>68.265108502898499</v>
      </c>
      <c r="AC34">
        <v>68.215248780828603</v>
      </c>
      <c r="AD34">
        <v>67.651934110650473</v>
      </c>
      <c r="AE34">
        <v>66.539892344535076</v>
      </c>
      <c r="AF34">
        <v>65.012580779091365</v>
      </c>
      <c r="AG34">
        <v>63.356844026806783</v>
      </c>
      <c r="AH34">
        <v>61.782080953153297</v>
      </c>
      <c r="AI34">
        <v>60.505120458900166</v>
      </c>
      <c r="AJ34">
        <v>59.578388020269159</v>
      </c>
      <c r="AK34">
        <v>58.956932885786955</v>
      </c>
      <c r="AL34">
        <v>58.513175820989176</v>
      </c>
      <c r="AM34">
        <v>58.066964914281129</v>
      </c>
      <c r="AN34">
        <v>57.480144604480785</v>
      </c>
      <c r="AO34">
        <v>56.65669712061819</v>
      </c>
      <c r="AP34">
        <v>55.589057953666838</v>
      </c>
      <c r="AQ34">
        <v>54.335621832652777</v>
      </c>
      <c r="AR34">
        <v>52.994844048268305</v>
      </c>
      <c r="AS34">
        <v>51.677246843394755</v>
      </c>
      <c r="AT34">
        <v>50.462216482835629</v>
      </c>
      <c r="AU34">
        <v>49.387516995637782</v>
      </c>
      <c r="AV34">
        <v>48.43854274065535</v>
      </c>
      <c r="AW34">
        <v>47.562104006124798</v>
      </c>
      <c r="AX34">
        <v>46.687756680865903</v>
      </c>
      <c r="AY34">
        <v>45.748804613191567</v>
      </c>
      <c r="AZ34">
        <v>1</v>
      </c>
    </row>
    <row r="35" spans="1:52" x14ac:dyDescent="0.25">
      <c r="A35" t="s">
        <v>1</v>
      </c>
      <c r="B35" t="s">
        <v>1</v>
      </c>
      <c r="C35" t="s">
        <v>870</v>
      </c>
      <c r="AZ35">
        <v>0</v>
      </c>
    </row>
    <row r="36" spans="1:52" x14ac:dyDescent="0.25">
      <c r="A36" t="s">
        <v>877</v>
      </c>
      <c r="B36" t="s">
        <v>194</v>
      </c>
      <c r="C36" t="s">
        <v>869</v>
      </c>
      <c r="D36">
        <v>93.054293541415902</v>
      </c>
      <c r="E36">
        <v>85.218064454611351</v>
      </c>
      <c r="F36">
        <v>84.011616106067152</v>
      </c>
      <c r="G36">
        <v>80.998178701154373</v>
      </c>
      <c r="H36">
        <v>80.96713234780384</v>
      </c>
      <c r="I36">
        <v>79.156465544181032</v>
      </c>
      <c r="J36">
        <v>78.259917671817547</v>
      </c>
      <c r="K36">
        <v>77.488758470523649</v>
      </c>
      <c r="L36">
        <v>76.164236124740881</v>
      </c>
      <c r="M36">
        <v>75.903418093274254</v>
      </c>
      <c r="N36">
        <v>75.108284603845377</v>
      </c>
      <c r="O36">
        <v>74.8382723108314</v>
      </c>
      <c r="P36">
        <v>74.440099423578914</v>
      </c>
      <c r="Q36">
        <v>73.857110421109425</v>
      </c>
      <c r="R36">
        <v>73.260221866605121</v>
      </c>
      <c r="S36">
        <v>72.215168568703092</v>
      </c>
      <c r="T36">
        <v>71.165425835505786</v>
      </c>
      <c r="U36">
        <v>69.973162556415573</v>
      </c>
      <c r="V36">
        <v>68.87327446349704</v>
      </c>
      <c r="W36">
        <v>67.963044240041697</v>
      </c>
      <c r="X36">
        <v>67.176494931486232</v>
      </c>
      <c r="Y36">
        <v>66.576859542913041</v>
      </c>
      <c r="Z36">
        <v>65.98986001011221</v>
      </c>
      <c r="AA36">
        <v>65.38546258270766</v>
      </c>
      <c r="AB36">
        <v>64.683780645807474</v>
      </c>
      <c r="AC36">
        <v>63.854003648102008</v>
      </c>
      <c r="AD36">
        <v>62.937698216386096</v>
      </c>
      <c r="AE36">
        <v>61.949419611472408</v>
      </c>
      <c r="AF36">
        <v>60.960407535207906</v>
      </c>
      <c r="AG36">
        <v>59.999970160704322</v>
      </c>
      <c r="AH36">
        <v>59.093443932104194</v>
      </c>
      <c r="AI36">
        <v>58.24591287784861</v>
      </c>
      <c r="AJ36">
        <v>57.433624891007014</v>
      </c>
      <c r="AK36">
        <v>56.63591379634444</v>
      </c>
      <c r="AL36">
        <v>55.818507583799729</v>
      </c>
      <c r="AM36">
        <v>54.960795166505648</v>
      </c>
      <c r="AN36">
        <v>54.051220888064179</v>
      </c>
      <c r="AO36">
        <v>53.090287337446384</v>
      </c>
      <c r="AP36">
        <v>52.092604625019618</v>
      </c>
      <c r="AQ36">
        <v>51.075149375597022</v>
      </c>
      <c r="AR36">
        <v>50.057389485522165</v>
      </c>
      <c r="AS36">
        <v>49.051487977688964</v>
      </c>
      <c r="AT36">
        <v>48.061123078116765</v>
      </c>
      <c r="AU36">
        <v>47.081484349722857</v>
      </c>
      <c r="AV36">
        <v>46.10052936513334</v>
      </c>
      <c r="AW36">
        <v>45.104961148172833</v>
      </c>
      <c r="AX36">
        <v>44.083021742110631</v>
      </c>
      <c r="AY36">
        <v>43.028545205263399</v>
      </c>
      <c r="AZ36">
        <v>-1</v>
      </c>
    </row>
    <row r="37" spans="1:52" x14ac:dyDescent="0.25">
      <c r="A37" t="s">
        <v>1</v>
      </c>
      <c r="B37" t="s">
        <v>1</v>
      </c>
      <c r="C37" t="s">
        <v>870</v>
      </c>
      <c r="AZ37">
        <v>0</v>
      </c>
    </row>
    <row r="38" spans="1:52" x14ac:dyDescent="0.25">
      <c r="A38" t="s">
        <v>878</v>
      </c>
      <c r="B38" t="s">
        <v>193</v>
      </c>
      <c r="C38" t="s">
        <v>869</v>
      </c>
      <c r="D38">
        <v>1447.0751890843221</v>
      </c>
      <c r="E38">
        <v>1447.361487024888</v>
      </c>
      <c r="F38">
        <v>1522.4655010073488</v>
      </c>
      <c r="G38">
        <v>1580.8579524191116</v>
      </c>
      <c r="H38">
        <v>1591.5082898123519</v>
      </c>
      <c r="I38">
        <v>1626.4751123301471</v>
      </c>
      <c r="J38">
        <v>1590.3615663162752</v>
      </c>
      <c r="K38">
        <v>1579.4986533162437</v>
      </c>
      <c r="L38">
        <v>1553.8548362580723</v>
      </c>
      <c r="M38">
        <v>1535.1395815968597</v>
      </c>
      <c r="N38">
        <v>1540.682605789425</v>
      </c>
      <c r="O38">
        <v>1545.5529407720137</v>
      </c>
      <c r="P38">
        <v>1571.6421594800013</v>
      </c>
      <c r="Q38">
        <v>1592.852037771157</v>
      </c>
      <c r="R38">
        <v>1613.1562625566503</v>
      </c>
      <c r="S38">
        <v>1626.5355055030191</v>
      </c>
      <c r="T38">
        <v>1627.1609107528684</v>
      </c>
      <c r="U38">
        <v>1623.3007348534181</v>
      </c>
      <c r="V38">
        <v>1611.9786214609089</v>
      </c>
      <c r="W38">
        <v>1601.9442578153428</v>
      </c>
      <c r="X38">
        <v>1594.826152613728</v>
      </c>
      <c r="Y38">
        <v>1592.6135517811958</v>
      </c>
      <c r="Z38">
        <v>1596.8411277837172</v>
      </c>
      <c r="AA38">
        <v>1604.1741567941299</v>
      </c>
      <c r="AB38">
        <v>1613.637214662109</v>
      </c>
      <c r="AC38">
        <v>1621.5606299064348</v>
      </c>
      <c r="AD38">
        <v>1626.3039503646523</v>
      </c>
      <c r="AE38">
        <v>1627.1634654549371</v>
      </c>
      <c r="AF38">
        <v>1624.1435892775896</v>
      </c>
      <c r="AG38">
        <v>1619.0761331910139</v>
      </c>
      <c r="AH38">
        <v>1613.3835559367503</v>
      </c>
      <c r="AI38">
        <v>1608.917454312457</v>
      </c>
      <c r="AJ38">
        <v>1606.6465728302892</v>
      </c>
      <c r="AK38">
        <v>1606.7046976788865</v>
      </c>
      <c r="AL38">
        <v>1608.6283208738246</v>
      </c>
      <c r="AM38">
        <v>1611.2318131175293</v>
      </c>
      <c r="AN38">
        <v>1613.4260009364848</v>
      </c>
      <c r="AO38">
        <v>1614.2469510237197</v>
      </c>
      <c r="AP38">
        <v>1613.2700995091013</v>
      </c>
      <c r="AQ38">
        <v>1610.6349332544796</v>
      </c>
      <c r="AR38">
        <v>1606.8657878556114</v>
      </c>
      <c r="AS38">
        <v>1602.7582141630489</v>
      </c>
      <c r="AT38">
        <v>1599.016263272867</v>
      </c>
      <c r="AU38">
        <v>1596.1229216888312</v>
      </c>
      <c r="AV38">
        <v>1594.201281099708</v>
      </c>
      <c r="AW38">
        <v>1593.0295066998569</v>
      </c>
      <c r="AX38">
        <v>1592.1741019690869</v>
      </c>
      <c r="AY38">
        <v>1591.1222201138607</v>
      </c>
      <c r="AZ38">
        <v>1</v>
      </c>
    </row>
    <row r="39" spans="1:52" x14ac:dyDescent="0.25">
      <c r="A39" t="s">
        <v>1</v>
      </c>
      <c r="B39" t="s">
        <v>1</v>
      </c>
      <c r="C39" t="s">
        <v>870</v>
      </c>
      <c r="AZ39">
        <v>0</v>
      </c>
    </row>
    <row r="40" spans="1:52" x14ac:dyDescent="0.25">
      <c r="A40" t="s">
        <v>878</v>
      </c>
      <c r="B40" t="s">
        <v>194</v>
      </c>
      <c r="C40" t="s">
        <v>869</v>
      </c>
      <c r="D40">
        <v>1756.4204004645342</v>
      </c>
      <c r="E40">
        <v>1613.8144214017038</v>
      </c>
      <c r="F40">
        <v>1745.0369907214629</v>
      </c>
      <c r="G40">
        <v>1675.9154864160269</v>
      </c>
      <c r="H40">
        <v>1714.4985691427823</v>
      </c>
      <c r="I40">
        <v>1698.7922791855299</v>
      </c>
      <c r="J40">
        <v>1668.9145868164649</v>
      </c>
      <c r="K40">
        <v>1684.346349592455</v>
      </c>
      <c r="L40">
        <v>1652.218511940705</v>
      </c>
      <c r="M40">
        <v>1670.8514383389461</v>
      </c>
      <c r="N40">
        <v>1672.2452309291211</v>
      </c>
      <c r="O40">
        <v>1686.0806912626886</v>
      </c>
      <c r="P40">
        <v>1708.0318997913839</v>
      </c>
      <c r="Q40">
        <v>1714.499240459548</v>
      </c>
      <c r="R40">
        <v>1728.3278986840646</v>
      </c>
      <c r="S40">
        <v>1725.2770875389356</v>
      </c>
      <c r="T40">
        <v>1721.9381442067975</v>
      </c>
      <c r="U40">
        <v>1715.3763265186692</v>
      </c>
      <c r="V40">
        <v>1707.3820187995739</v>
      </c>
      <c r="W40">
        <v>1706.214381654825</v>
      </c>
      <c r="X40">
        <v>1706.1258702686084</v>
      </c>
      <c r="Y40">
        <v>1712.1507058650502</v>
      </c>
      <c r="Z40">
        <v>1719.3570269618706</v>
      </c>
      <c r="AA40">
        <v>1726.6283208592258</v>
      </c>
      <c r="AB40">
        <v>1732.9570341441054</v>
      </c>
      <c r="AC40">
        <v>1735.6941439990142</v>
      </c>
      <c r="AD40">
        <v>1736.4521964635665</v>
      </c>
      <c r="AE40">
        <v>1734.6131982599027</v>
      </c>
      <c r="AF40">
        <v>1731.9962385745123</v>
      </c>
      <c r="AG40">
        <v>1729.6957630902007</v>
      </c>
      <c r="AH40">
        <v>1728.3537864913194</v>
      </c>
      <c r="AI40">
        <v>1728.8445298216343</v>
      </c>
      <c r="AJ40">
        <v>1730.6313699420089</v>
      </c>
      <c r="AK40">
        <v>1733.4639162926392</v>
      </c>
      <c r="AL40">
        <v>1736.4400357136553</v>
      </c>
      <c r="AM40">
        <v>1738.8129929811171</v>
      </c>
      <c r="AN40">
        <v>1740.1658786235269</v>
      </c>
      <c r="AO40">
        <v>1740.2276949808111</v>
      </c>
      <c r="AP40">
        <v>1739.3009740102641</v>
      </c>
      <c r="AQ40">
        <v>1737.7684723220189</v>
      </c>
      <c r="AR40">
        <v>1736.1867752039914</v>
      </c>
      <c r="AS40">
        <v>1735.0119594710939</v>
      </c>
      <c r="AT40">
        <v>1734.4586218010986</v>
      </c>
      <c r="AU40">
        <v>1734.5476608510146</v>
      </c>
      <c r="AV40">
        <v>1735.0318815461444</v>
      </c>
      <c r="AW40">
        <v>1735.5852676398758</v>
      </c>
      <c r="AX40">
        <v>1735.8642615834328</v>
      </c>
      <c r="AY40">
        <v>1735.6261462384475</v>
      </c>
      <c r="AZ40">
        <v>-1</v>
      </c>
    </row>
    <row r="41" spans="1:52" x14ac:dyDescent="0.25">
      <c r="A41" t="s">
        <v>1</v>
      </c>
      <c r="B41" t="s">
        <v>1</v>
      </c>
      <c r="C41" t="s">
        <v>870</v>
      </c>
      <c r="AZ41">
        <v>0</v>
      </c>
    </row>
    <row r="42" spans="1:52" x14ac:dyDescent="0.25">
      <c r="A42" t="s">
        <v>879</v>
      </c>
      <c r="B42" t="s">
        <v>193</v>
      </c>
      <c r="C42" t="s">
        <v>869</v>
      </c>
      <c r="D42">
        <v>76.846375522679011</v>
      </c>
      <c r="E42">
        <v>67.880488563615899</v>
      </c>
      <c r="F42">
        <v>72.842710072763879</v>
      </c>
      <c r="G42">
        <v>73.873129155349659</v>
      </c>
      <c r="H42">
        <v>72.829079448175321</v>
      </c>
      <c r="I42">
        <v>71.783686376296544</v>
      </c>
      <c r="J42">
        <v>66.783154049447432</v>
      </c>
      <c r="K42">
        <v>63.405449326604383</v>
      </c>
      <c r="L42">
        <v>59.55992132020225</v>
      </c>
      <c r="M42">
        <v>57.09558826535681</v>
      </c>
      <c r="N42">
        <v>56.47413714402856</v>
      </c>
      <c r="O42">
        <v>56.523220716607085</v>
      </c>
      <c r="P42">
        <v>58.082968398708459</v>
      </c>
      <c r="Q42">
        <v>59.449230235830299</v>
      </c>
      <c r="R42">
        <v>60.650892043826303</v>
      </c>
      <c r="S42">
        <v>61.031128825036461</v>
      </c>
      <c r="T42">
        <v>60.307165584181575</v>
      </c>
      <c r="U42">
        <v>58.92857414947693</v>
      </c>
      <c r="V42">
        <v>56.947758859189179</v>
      </c>
      <c r="W42">
        <v>55.088405351703358</v>
      </c>
      <c r="X42">
        <v>53.617475429990947</v>
      </c>
      <c r="Y42">
        <v>52.784494922406282</v>
      </c>
      <c r="Z42">
        <v>52.632300373374704</v>
      </c>
      <c r="AA42">
        <v>52.875862980032025</v>
      </c>
      <c r="AB42">
        <v>53.287388050252844</v>
      </c>
      <c r="AC42">
        <v>53.50188846001393</v>
      </c>
      <c r="AD42">
        <v>53.335464122426089</v>
      </c>
      <c r="AE42">
        <v>52.720529785662791</v>
      </c>
      <c r="AF42">
        <v>51.716820463544451</v>
      </c>
      <c r="AG42">
        <v>50.520122131988927</v>
      </c>
      <c r="AH42">
        <v>49.315616613849727</v>
      </c>
      <c r="AI42">
        <v>48.287779664069859</v>
      </c>
      <c r="AJ42">
        <v>47.524411106049001</v>
      </c>
      <c r="AK42">
        <v>47.023502284182285</v>
      </c>
      <c r="AL42">
        <v>46.709608297675373</v>
      </c>
      <c r="AM42">
        <v>46.452170722799167</v>
      </c>
      <c r="AN42">
        <v>46.129113914922328</v>
      </c>
      <c r="AO42">
        <v>45.645644800701461</v>
      </c>
      <c r="AP42">
        <v>44.967050664303883</v>
      </c>
      <c r="AQ42">
        <v>44.117160119987545</v>
      </c>
      <c r="AR42">
        <v>43.161567557089967</v>
      </c>
      <c r="AS42">
        <v>42.186889720269789</v>
      </c>
      <c r="AT42">
        <v>41.267979405324269</v>
      </c>
      <c r="AU42">
        <v>40.45121307574658</v>
      </c>
      <c r="AV42">
        <v>39.742808349000711</v>
      </c>
      <c r="AW42">
        <v>39.112915473410339</v>
      </c>
      <c r="AX42">
        <v>38.509986305368471</v>
      </c>
      <c r="AY42">
        <v>37.877753687064228</v>
      </c>
      <c r="AZ42">
        <v>1</v>
      </c>
    </row>
    <row r="43" spans="1:52" x14ac:dyDescent="0.25">
      <c r="A43" t="s">
        <v>1</v>
      </c>
      <c r="B43" t="s">
        <v>1</v>
      </c>
      <c r="C43" t="s">
        <v>870</v>
      </c>
      <c r="AZ43">
        <v>0</v>
      </c>
    </row>
    <row r="44" spans="1:52" x14ac:dyDescent="0.25">
      <c r="A44" t="s">
        <v>879</v>
      </c>
      <c r="B44" t="s">
        <v>194</v>
      </c>
      <c r="C44" t="s">
        <v>869</v>
      </c>
      <c r="D44">
        <v>76.640818181735199</v>
      </c>
      <c r="E44">
        <v>78.100763221839003</v>
      </c>
      <c r="F44">
        <v>82.032152042759151</v>
      </c>
      <c r="G44">
        <v>78.346625069076822</v>
      </c>
      <c r="H44">
        <v>79.771838657014825</v>
      </c>
      <c r="I44">
        <v>76.144386993372393</v>
      </c>
      <c r="J44">
        <v>72.138298582279162</v>
      </c>
      <c r="K44">
        <v>69.511278535270947</v>
      </c>
      <c r="L44">
        <v>65.011136996225844</v>
      </c>
      <c r="M44">
        <v>63.920065485893815</v>
      </c>
      <c r="N44">
        <v>62.274703247173022</v>
      </c>
      <c r="O44">
        <v>62.359114675500621</v>
      </c>
      <c r="P44">
        <v>63.133126908588963</v>
      </c>
      <c r="Q44">
        <v>63.619087409599388</v>
      </c>
      <c r="R44">
        <v>64.51576216135021</v>
      </c>
      <c r="S44">
        <v>64.274047027028757</v>
      </c>
      <c r="T44">
        <v>63.713666197598513</v>
      </c>
      <c r="U44">
        <v>62.420915158160739</v>
      </c>
      <c r="V44">
        <v>60.745192998253287</v>
      </c>
      <c r="W44">
        <v>59.217576182475881</v>
      </c>
      <c r="X44">
        <v>57.825012966695851</v>
      </c>
      <c r="Y44">
        <v>57.050508021381262</v>
      </c>
      <c r="Z44">
        <v>56.687897000420747</v>
      </c>
      <c r="AA44">
        <v>56.695274674711982</v>
      </c>
      <c r="AB44">
        <v>56.843722187241212</v>
      </c>
      <c r="AC44">
        <v>56.836563628366719</v>
      </c>
      <c r="AD44">
        <v>56.591385465660636</v>
      </c>
      <c r="AE44">
        <v>55.976314000610415</v>
      </c>
      <c r="AF44">
        <v>55.091485588054951</v>
      </c>
      <c r="AG44">
        <v>54.047630383920051</v>
      </c>
      <c r="AH44">
        <v>52.994274054224775</v>
      </c>
      <c r="AI44">
        <v>52.080707961617122</v>
      </c>
      <c r="AJ44">
        <v>51.356846112228851</v>
      </c>
      <c r="AK44">
        <v>50.841117019520169</v>
      </c>
      <c r="AL44">
        <v>50.463632853806246</v>
      </c>
      <c r="AM44">
        <v>50.133762946162676</v>
      </c>
      <c r="AN44">
        <v>49.758618576659643</v>
      </c>
      <c r="AO44">
        <v>49.263167169603861</v>
      </c>
      <c r="AP44">
        <v>48.625032651637127</v>
      </c>
      <c r="AQ44">
        <v>47.856038640916921</v>
      </c>
      <c r="AR44">
        <v>47.007189965557302</v>
      </c>
      <c r="AS44">
        <v>46.14115618208524</v>
      </c>
      <c r="AT44">
        <v>45.313794403387959</v>
      </c>
      <c r="AU44">
        <v>44.561372854411388</v>
      </c>
      <c r="AV44">
        <v>43.888190674028635</v>
      </c>
      <c r="AW44">
        <v>43.273917552492634</v>
      </c>
      <c r="AX44">
        <v>42.679789238829983</v>
      </c>
      <c r="AY44">
        <v>42.063891360165655</v>
      </c>
      <c r="AZ44">
        <v>-1</v>
      </c>
    </row>
    <row r="45" spans="1:52" x14ac:dyDescent="0.25">
      <c r="A45" t="s">
        <v>1</v>
      </c>
      <c r="B45" t="s">
        <v>1</v>
      </c>
      <c r="C45" t="s">
        <v>870</v>
      </c>
      <c r="AZ45">
        <v>0</v>
      </c>
    </row>
    <row r="46" spans="1:52" x14ac:dyDescent="0.25">
      <c r="A46" t="s">
        <v>880</v>
      </c>
      <c r="B46" t="s">
        <v>193</v>
      </c>
      <c r="C46" t="s">
        <v>869</v>
      </c>
      <c r="D46">
        <v>927.6595598676106</v>
      </c>
      <c r="E46">
        <v>965.17201077457548</v>
      </c>
      <c r="F46">
        <v>1010.2830938544014</v>
      </c>
      <c r="G46">
        <v>1072.888138823165</v>
      </c>
      <c r="H46">
        <v>1064.5154557033447</v>
      </c>
      <c r="I46">
        <v>1103.3426951544209</v>
      </c>
      <c r="J46">
        <v>1053.365584011005</v>
      </c>
      <c r="K46">
        <v>1034.1114044953442</v>
      </c>
      <c r="L46">
        <v>1003.6712309947784</v>
      </c>
      <c r="M46">
        <v>974.05910898079742</v>
      </c>
      <c r="N46">
        <v>977.79390809663994</v>
      </c>
      <c r="O46">
        <v>975.32192819468207</v>
      </c>
      <c r="P46">
        <v>997.08193255609524</v>
      </c>
      <c r="Q46">
        <v>1011.6738674212137</v>
      </c>
      <c r="R46">
        <v>1021.6711686541056</v>
      </c>
      <c r="S46">
        <v>1024.3633646024932</v>
      </c>
      <c r="T46">
        <v>1011.0683379605902</v>
      </c>
      <c r="U46">
        <v>995.01397185249573</v>
      </c>
      <c r="V46">
        <v>972.42752217244163</v>
      </c>
      <c r="W46">
        <v>953.29865773355743</v>
      </c>
      <c r="X46">
        <v>939.29880373136746</v>
      </c>
      <c r="Y46">
        <v>930.55718897885743</v>
      </c>
      <c r="Z46">
        <v>928.53100577417615</v>
      </c>
      <c r="AA46">
        <v>928.24942529264888</v>
      </c>
      <c r="AB46">
        <v>928.83886867289982</v>
      </c>
      <c r="AC46">
        <v>926.69432345801113</v>
      </c>
      <c r="AD46">
        <v>920.52841497702718</v>
      </c>
      <c r="AE46">
        <v>910.49868875937375</v>
      </c>
      <c r="AF46">
        <v>896.85852021338462</v>
      </c>
      <c r="AG46">
        <v>881.90335700311687</v>
      </c>
      <c r="AH46">
        <v>866.99412049629188</v>
      </c>
      <c r="AI46">
        <v>853.81092148965433</v>
      </c>
      <c r="AJ46">
        <v>843.07756893753719</v>
      </c>
      <c r="AK46">
        <v>834.5444746751657</v>
      </c>
      <c r="AL46">
        <v>827.55719962600938</v>
      </c>
      <c r="AM46">
        <v>820.75198979317929</v>
      </c>
      <c r="AN46">
        <v>813.05637818172977</v>
      </c>
      <c r="AO46">
        <v>803.63010190247087</v>
      </c>
      <c r="AP46">
        <v>792.22835143958923</v>
      </c>
      <c r="AQ46">
        <v>779.21436661758025</v>
      </c>
      <c r="AR46">
        <v>765.25403007795626</v>
      </c>
      <c r="AS46">
        <v>751.21808169611245</v>
      </c>
      <c r="AT46">
        <v>737.77350087263835</v>
      </c>
      <c r="AU46">
        <v>725.28806486460871</v>
      </c>
      <c r="AV46">
        <v>713.74010714288852</v>
      </c>
      <c r="AW46">
        <v>702.76809917801688</v>
      </c>
      <c r="AX46">
        <v>691.85991205301116</v>
      </c>
      <c r="AY46">
        <v>680.4893720651371</v>
      </c>
      <c r="AZ46">
        <v>1</v>
      </c>
    </row>
    <row r="47" spans="1:52" x14ac:dyDescent="0.25">
      <c r="A47" t="s">
        <v>1</v>
      </c>
      <c r="B47" t="s">
        <v>1</v>
      </c>
      <c r="C47" t="s">
        <v>870</v>
      </c>
      <c r="AZ47">
        <v>0</v>
      </c>
    </row>
    <row r="48" spans="1:52" x14ac:dyDescent="0.25">
      <c r="A48" t="s">
        <v>880</v>
      </c>
      <c r="B48" t="s">
        <v>194</v>
      </c>
      <c r="C48" t="s">
        <v>869</v>
      </c>
      <c r="D48">
        <v>1442.0683468032055</v>
      </c>
      <c r="E48">
        <v>1385.3436374521643</v>
      </c>
      <c r="F48">
        <v>1428.0693518191224</v>
      </c>
      <c r="G48">
        <v>1295.1664459981544</v>
      </c>
      <c r="H48">
        <v>1255.478567334306</v>
      </c>
      <c r="I48">
        <v>1197.5724585179767</v>
      </c>
      <c r="J48">
        <v>1149.2573424696072</v>
      </c>
      <c r="K48">
        <v>1169.90049592946</v>
      </c>
      <c r="L48">
        <v>1159.0948217232735</v>
      </c>
      <c r="M48">
        <v>1195.3048673393239</v>
      </c>
      <c r="N48">
        <v>1212.7991004029177</v>
      </c>
      <c r="O48">
        <v>1227.6877149777677</v>
      </c>
      <c r="P48">
        <v>1239.0428430780887</v>
      </c>
      <c r="Q48">
        <v>1224.2023266731835</v>
      </c>
      <c r="R48">
        <v>1208.1369635155295</v>
      </c>
      <c r="S48">
        <v>1174.4343084236148</v>
      </c>
      <c r="T48">
        <v>1142.3782790532111</v>
      </c>
      <c r="U48">
        <v>1115.2767174739829</v>
      </c>
      <c r="V48">
        <v>1096.0161059315944</v>
      </c>
      <c r="W48">
        <v>1091.9780093858835</v>
      </c>
      <c r="X48">
        <v>1094.5236117731581</v>
      </c>
      <c r="Y48">
        <v>1103.2357303101439</v>
      </c>
      <c r="Z48">
        <v>1109.4497594101294</v>
      </c>
      <c r="AA48">
        <v>1108.9655878357682</v>
      </c>
      <c r="AB48">
        <v>1100.7181539852875</v>
      </c>
      <c r="AC48">
        <v>1084.084102207255</v>
      </c>
      <c r="AD48">
        <v>1063.7713686228974</v>
      </c>
      <c r="AE48">
        <v>1042.6543274738453</v>
      </c>
      <c r="AF48">
        <v>1024.688669500058</v>
      </c>
      <c r="AG48">
        <v>1011.7847286756435</v>
      </c>
      <c r="AH48">
        <v>1003.7371116855752</v>
      </c>
      <c r="AI48">
        <v>999.53802259866484</v>
      </c>
      <c r="AJ48">
        <v>996.52698995352057</v>
      </c>
      <c r="AK48">
        <v>992.62062182388172</v>
      </c>
      <c r="AL48">
        <v>986.00983739903882</v>
      </c>
      <c r="AM48">
        <v>975.95834443700801</v>
      </c>
      <c r="AN48">
        <v>962.88749792790463</v>
      </c>
      <c r="AO48">
        <v>947.80747910381797</v>
      </c>
      <c r="AP48">
        <v>932.28949556683278</v>
      </c>
      <c r="AQ48">
        <v>917.65155945565039</v>
      </c>
      <c r="AR48">
        <v>904.79639945017243</v>
      </c>
      <c r="AS48">
        <v>893.94861402194442</v>
      </c>
      <c r="AT48">
        <v>884.64606534645122</v>
      </c>
      <c r="AU48">
        <v>876.04251450239224</v>
      </c>
      <c r="AV48">
        <v>867.11573250211859</v>
      </c>
      <c r="AW48">
        <v>857.05845471152293</v>
      </c>
      <c r="AX48">
        <v>845.44962545061185</v>
      </c>
      <c r="AY48">
        <v>832.33500651664281</v>
      </c>
      <c r="AZ48">
        <v>-1</v>
      </c>
    </row>
    <row r="49" spans="1:52" x14ac:dyDescent="0.25">
      <c r="A49" t="s">
        <v>1</v>
      </c>
      <c r="B49" t="s">
        <v>1</v>
      </c>
      <c r="C49" t="s">
        <v>870</v>
      </c>
      <c r="AZ49">
        <v>0</v>
      </c>
    </row>
    <row r="50" spans="1:52" x14ac:dyDescent="0.25">
      <c r="A50" t="s">
        <v>881</v>
      </c>
      <c r="B50" t="s">
        <v>193</v>
      </c>
      <c r="C50" t="s">
        <v>869</v>
      </c>
      <c r="D50">
        <v>99.618497184543799</v>
      </c>
      <c r="E50">
        <v>112.95885885157725</v>
      </c>
      <c r="F50">
        <v>119.70653936613957</v>
      </c>
      <c r="G50">
        <v>135.36659812452393</v>
      </c>
      <c r="H50">
        <v>134.20294011178154</v>
      </c>
      <c r="I50">
        <v>139.45585073569902</v>
      </c>
      <c r="J50">
        <v>133.84720711170962</v>
      </c>
      <c r="K50">
        <v>130.05944170170446</v>
      </c>
      <c r="L50">
        <v>127.77408925736404</v>
      </c>
      <c r="M50">
        <v>124.3132740222218</v>
      </c>
      <c r="N50">
        <v>126.46464509684515</v>
      </c>
      <c r="O50">
        <v>127.87844747985241</v>
      </c>
      <c r="P50">
        <v>131.98171060904406</v>
      </c>
      <c r="Q50">
        <v>135.7338704449177</v>
      </c>
      <c r="R50">
        <v>138.36809144781398</v>
      </c>
      <c r="S50">
        <v>140.61955372883773</v>
      </c>
      <c r="T50">
        <v>140.75573500825448</v>
      </c>
      <c r="U50">
        <v>140.52609253127093</v>
      </c>
      <c r="V50">
        <v>139.44759825181063</v>
      </c>
      <c r="W50">
        <v>138.44382865928884</v>
      </c>
      <c r="X50">
        <v>138.07201099062567</v>
      </c>
      <c r="Y50">
        <v>138.23565886237068</v>
      </c>
      <c r="Z50">
        <v>139.38732364745931</v>
      </c>
      <c r="AA50">
        <v>140.96852668219611</v>
      </c>
      <c r="AB50">
        <v>142.8359113774475</v>
      </c>
      <c r="AC50">
        <v>144.54865608452238</v>
      </c>
      <c r="AD50">
        <v>145.76806569585005</v>
      </c>
      <c r="AE50">
        <v>146.47471175959345</v>
      </c>
      <c r="AF50">
        <v>146.62240943454023</v>
      </c>
      <c r="AG50">
        <v>146.50051932565114</v>
      </c>
      <c r="AH50">
        <v>146.33535546574129</v>
      </c>
      <c r="AI50">
        <v>146.3761277644947</v>
      </c>
      <c r="AJ50">
        <v>146.78543626193408</v>
      </c>
      <c r="AK50">
        <v>147.55266405922049</v>
      </c>
      <c r="AL50">
        <v>148.60853977537113</v>
      </c>
      <c r="AM50">
        <v>149.77018746773382</v>
      </c>
      <c r="AN50">
        <v>150.87366852325587</v>
      </c>
      <c r="AO50">
        <v>151.7909746555483</v>
      </c>
      <c r="AP50">
        <v>152.4637720236388</v>
      </c>
      <c r="AQ50">
        <v>152.92660919296117</v>
      </c>
      <c r="AR50">
        <v>153.25999259635987</v>
      </c>
      <c r="AS50">
        <v>153.58091539485096</v>
      </c>
      <c r="AT50">
        <v>153.98994600976434</v>
      </c>
      <c r="AU50">
        <v>154.55004784509072</v>
      </c>
      <c r="AV50">
        <v>155.27510823037235</v>
      </c>
      <c r="AW50">
        <v>156.12809627785856</v>
      </c>
      <c r="AX50">
        <v>157.04516949925676</v>
      </c>
      <c r="AY50">
        <v>157.95310718220796</v>
      </c>
      <c r="AZ50">
        <v>1</v>
      </c>
    </row>
    <row r="51" spans="1:52" x14ac:dyDescent="0.25">
      <c r="A51" t="s">
        <v>1</v>
      </c>
      <c r="B51" t="s">
        <v>1</v>
      </c>
      <c r="C51" t="s">
        <v>870</v>
      </c>
      <c r="AZ51">
        <v>0</v>
      </c>
    </row>
    <row r="52" spans="1:52" x14ac:dyDescent="0.25">
      <c r="A52" t="s">
        <v>881</v>
      </c>
      <c r="B52" t="s">
        <v>194</v>
      </c>
      <c r="C52" t="s">
        <v>869</v>
      </c>
      <c r="D52">
        <v>163.64115103399868</v>
      </c>
      <c r="E52">
        <v>166.62054311849255</v>
      </c>
      <c r="F52">
        <v>177.43067275405326</v>
      </c>
      <c r="G52">
        <v>171.24187152980423</v>
      </c>
      <c r="H52">
        <v>175.55785121624891</v>
      </c>
      <c r="I52">
        <v>177.92044688940985</v>
      </c>
      <c r="J52">
        <v>179.80148844675574</v>
      </c>
      <c r="K52">
        <v>185.8300438116178</v>
      </c>
      <c r="L52">
        <v>186.04571935393366</v>
      </c>
      <c r="M52">
        <v>188.68175313459221</v>
      </c>
      <c r="N52">
        <v>187.42065168888411</v>
      </c>
      <c r="O52">
        <v>185.22339407737209</v>
      </c>
      <c r="P52">
        <v>183.02307319525713</v>
      </c>
      <c r="Q52">
        <v>179.84769312231177</v>
      </c>
      <c r="R52">
        <v>178.84317407240621</v>
      </c>
      <c r="S52">
        <v>178.32400648011912</v>
      </c>
      <c r="T52">
        <v>179.59722987549671</v>
      </c>
      <c r="U52">
        <v>181.74097520521374</v>
      </c>
      <c r="V52">
        <v>183.90246707083327</v>
      </c>
      <c r="W52">
        <v>185.97994292859977</v>
      </c>
      <c r="X52">
        <v>186.92744526669387</v>
      </c>
      <c r="Y52">
        <v>187.14952757617394</v>
      </c>
      <c r="Z52">
        <v>186.57676392950503</v>
      </c>
      <c r="AA52">
        <v>185.69044928498988</v>
      </c>
      <c r="AB52">
        <v>185.01729948516734</v>
      </c>
      <c r="AC52">
        <v>184.74414052553115</v>
      </c>
      <c r="AD52">
        <v>185.17619034893841</v>
      </c>
      <c r="AE52">
        <v>186.1428642144034</v>
      </c>
      <c r="AF52">
        <v>187.49364936830389</v>
      </c>
      <c r="AG52">
        <v>188.94536513561431</v>
      </c>
      <c r="AH52">
        <v>190.21560040258635</v>
      </c>
      <c r="AI52">
        <v>191.18263153136905</v>
      </c>
      <c r="AJ52">
        <v>191.76828154365549</v>
      </c>
      <c r="AK52">
        <v>192.07497936434109</v>
      </c>
      <c r="AL52">
        <v>192.24489761162556</v>
      </c>
      <c r="AM52">
        <v>192.4523863369468</v>
      </c>
      <c r="AN52">
        <v>192.8504896304988</v>
      </c>
      <c r="AO52">
        <v>193.50426146863683</v>
      </c>
      <c r="AP52">
        <v>194.41765366966661</v>
      </c>
      <c r="AQ52">
        <v>195.51064291557645</v>
      </c>
      <c r="AR52">
        <v>196.67267330368335</v>
      </c>
      <c r="AS52">
        <v>197.79193049900121</v>
      </c>
      <c r="AT52">
        <v>198.78592445057637</v>
      </c>
      <c r="AU52">
        <v>199.62932924690017</v>
      </c>
      <c r="AV52">
        <v>200.34491802322921</v>
      </c>
      <c r="AW52">
        <v>200.99724912621625</v>
      </c>
      <c r="AX52">
        <v>201.66368530251805</v>
      </c>
      <c r="AY52">
        <v>202.41075023354421</v>
      </c>
      <c r="AZ52">
        <v>-1</v>
      </c>
    </row>
    <row r="53" spans="1:52" x14ac:dyDescent="0.25">
      <c r="A53" t="s">
        <v>1</v>
      </c>
      <c r="B53" t="s">
        <v>1</v>
      </c>
      <c r="C53" t="s">
        <v>870</v>
      </c>
      <c r="AZ53">
        <v>0</v>
      </c>
    </row>
    <row r="54" spans="1:52" x14ac:dyDescent="0.25">
      <c r="A54" t="s">
        <v>882</v>
      </c>
      <c r="B54" t="s">
        <v>193</v>
      </c>
      <c r="C54" t="s">
        <v>869</v>
      </c>
      <c r="D54">
        <v>9130.2220121861974</v>
      </c>
      <c r="E54">
        <v>8988.0932438413656</v>
      </c>
      <c r="F54">
        <v>9011.6107318306294</v>
      </c>
      <c r="G54">
        <v>9480.4764882775162</v>
      </c>
      <c r="H54">
        <v>9506.1817697455244</v>
      </c>
      <c r="I54">
        <v>9795.5369986290425</v>
      </c>
      <c r="J54">
        <v>9646.9274435571697</v>
      </c>
      <c r="K54">
        <v>9522.7108146485098</v>
      </c>
      <c r="L54">
        <v>9341.9953104577726</v>
      </c>
      <c r="M54">
        <v>9098.4140424918314</v>
      </c>
      <c r="N54">
        <v>9036.908540645316</v>
      </c>
      <c r="O54">
        <v>8970.191095180011</v>
      </c>
      <c r="P54">
        <v>9046.4895154461137</v>
      </c>
      <c r="Q54">
        <v>9138.9261251765711</v>
      </c>
      <c r="R54">
        <v>9219.249395715362</v>
      </c>
      <c r="S54">
        <v>9278.3105844063284</v>
      </c>
      <c r="T54">
        <v>9244.9698616664555</v>
      </c>
      <c r="U54">
        <v>9174.3506284355226</v>
      </c>
      <c r="V54">
        <v>9048.9149051146887</v>
      </c>
      <c r="W54">
        <v>8914.0410763228228</v>
      </c>
      <c r="X54">
        <v>8794.4873610025279</v>
      </c>
      <c r="Y54">
        <v>8697.2366819266044</v>
      </c>
      <c r="Z54">
        <v>8641.507235083358</v>
      </c>
      <c r="AA54">
        <v>8608.7289161434164</v>
      </c>
      <c r="AB54">
        <v>8593.7206144662869</v>
      </c>
      <c r="AC54">
        <v>8576.8154681224369</v>
      </c>
      <c r="AD54">
        <v>8543.1477679200671</v>
      </c>
      <c r="AE54">
        <v>8487.3245819993535</v>
      </c>
      <c r="AF54">
        <v>8404.6513502863854</v>
      </c>
      <c r="AG54">
        <v>8303.8586381460718</v>
      </c>
      <c r="AH54">
        <v>8193.1153308814573</v>
      </c>
      <c r="AI54">
        <v>8083.8618120098454</v>
      </c>
      <c r="AJ54">
        <v>7984.990675914516</v>
      </c>
      <c r="AK54">
        <v>7899.5675767002649</v>
      </c>
      <c r="AL54">
        <v>7827.2912052133015</v>
      </c>
      <c r="AM54">
        <v>7762.0996884003725</v>
      </c>
      <c r="AN54">
        <v>7697.0465734639056</v>
      </c>
      <c r="AO54">
        <v>7625.2241661598309</v>
      </c>
      <c r="AP54">
        <v>7542.1235787720234</v>
      </c>
      <c r="AQ54">
        <v>7447.0597266294408</v>
      </c>
      <c r="AR54">
        <v>7342.11802029295</v>
      </c>
      <c r="AS54">
        <v>7231.8687252647705</v>
      </c>
      <c r="AT54">
        <v>7121.1294791051296</v>
      </c>
      <c r="AU54">
        <v>7013.7629330847067</v>
      </c>
      <c r="AV54">
        <v>6911.6605717811926</v>
      </c>
      <c r="AW54">
        <v>6814.3412858138108</v>
      </c>
      <c r="AX54">
        <v>6719.6369092589212</v>
      </c>
      <c r="AY54">
        <v>6624.3986753152567</v>
      </c>
      <c r="AZ54">
        <v>1</v>
      </c>
    </row>
    <row r="55" spans="1:52" x14ac:dyDescent="0.25">
      <c r="A55" t="s">
        <v>1</v>
      </c>
      <c r="B55" t="s">
        <v>1</v>
      </c>
      <c r="C55" t="s">
        <v>870</v>
      </c>
      <c r="AZ55">
        <v>0</v>
      </c>
    </row>
    <row r="56" spans="1:52" x14ac:dyDescent="0.25">
      <c r="A56" t="s">
        <v>882</v>
      </c>
      <c r="B56" t="s">
        <v>194</v>
      </c>
      <c r="C56" t="s">
        <v>869</v>
      </c>
      <c r="D56">
        <v>11794.443721894302</v>
      </c>
      <c r="E56">
        <v>11315.327157508336</v>
      </c>
      <c r="F56">
        <v>11419.458794961187</v>
      </c>
      <c r="G56">
        <v>10921.658163220565</v>
      </c>
      <c r="H56">
        <v>10969.976504273201</v>
      </c>
      <c r="I56">
        <v>10817.346880842746</v>
      </c>
      <c r="J56">
        <v>10730.428319213745</v>
      </c>
      <c r="K56">
        <v>10788.951186717382</v>
      </c>
      <c r="L56">
        <v>10640.050251561006</v>
      </c>
      <c r="M56">
        <v>10677.082848574664</v>
      </c>
      <c r="N56">
        <v>10583.440310437983</v>
      </c>
      <c r="O56">
        <v>10532.573713345728</v>
      </c>
      <c r="P56">
        <v>10483.767637020481</v>
      </c>
      <c r="Q56">
        <v>10381.381414411828</v>
      </c>
      <c r="R56">
        <v>10316.086753194348</v>
      </c>
      <c r="S56">
        <v>10191.61674489958</v>
      </c>
      <c r="T56">
        <v>10088.218169560339</v>
      </c>
      <c r="U56">
        <v>9981.7211720581035</v>
      </c>
      <c r="V56">
        <v>9884.7586574005381</v>
      </c>
      <c r="W56">
        <v>9818.0349497943807</v>
      </c>
      <c r="X56">
        <v>9751.4443800293138</v>
      </c>
      <c r="Y56">
        <v>9699.8180370906102</v>
      </c>
      <c r="Z56">
        <v>9636.9061990450919</v>
      </c>
      <c r="AA56">
        <v>9562.5145127713586</v>
      </c>
      <c r="AB56">
        <v>9475.7513109681022</v>
      </c>
      <c r="AC56">
        <v>9374.3030926122337</v>
      </c>
      <c r="AD56">
        <v>9270.98218330706</v>
      </c>
      <c r="AE56">
        <v>9166.3059882940161</v>
      </c>
      <c r="AF56">
        <v>9068.2471603073373</v>
      </c>
      <c r="AG56">
        <v>8977.1752295332099</v>
      </c>
      <c r="AH56">
        <v>8891.253277129641</v>
      </c>
      <c r="AI56">
        <v>8809.0683246571916</v>
      </c>
      <c r="AJ56">
        <v>8725.355093164555</v>
      </c>
      <c r="AK56">
        <v>8638.4925744080647</v>
      </c>
      <c r="AL56">
        <v>8545.9779984735069</v>
      </c>
      <c r="AM56">
        <v>8447.6567441506304</v>
      </c>
      <c r="AN56">
        <v>8344.7248827818821</v>
      </c>
      <c r="AO56">
        <v>8238.4996611170263</v>
      </c>
      <c r="AP56">
        <v>8131.3975468812514</v>
      </c>
      <c r="AQ56">
        <v>8024.7538192061529</v>
      </c>
      <c r="AR56">
        <v>7919.619581161005</v>
      </c>
      <c r="AS56">
        <v>7815.9689719723428</v>
      </c>
      <c r="AT56">
        <v>7712.8816859253748</v>
      </c>
      <c r="AU56">
        <v>7609.1430956471195</v>
      </c>
      <c r="AV56">
        <v>7503.2600515747945</v>
      </c>
      <c r="AW56">
        <v>7394.2731285455211</v>
      </c>
      <c r="AX56">
        <v>7281.7433906408969</v>
      </c>
      <c r="AY56">
        <v>7165.9162673249029</v>
      </c>
      <c r="AZ56">
        <v>-1</v>
      </c>
    </row>
    <row r="57" spans="1:52" x14ac:dyDescent="0.25">
      <c r="A57" t="s">
        <v>1</v>
      </c>
      <c r="B57" t="s">
        <v>1</v>
      </c>
      <c r="C57" t="s">
        <v>870</v>
      </c>
      <c r="AZ57">
        <v>0</v>
      </c>
    </row>
    <row r="58" spans="1:52" x14ac:dyDescent="0.25">
      <c r="A58" t="s">
        <v>883</v>
      </c>
      <c r="B58" t="s">
        <v>193</v>
      </c>
      <c r="C58" t="s">
        <v>869</v>
      </c>
      <c r="D58">
        <v>1380.202482833331</v>
      </c>
      <c r="E58">
        <v>1351.9386562740374</v>
      </c>
      <c r="F58">
        <v>1368.538333470337</v>
      </c>
      <c r="G58">
        <v>1427.2834042034833</v>
      </c>
      <c r="H58">
        <v>1428.8617283025842</v>
      </c>
      <c r="I58">
        <v>1487.2879438285263</v>
      </c>
      <c r="J58">
        <v>1422.9621963043646</v>
      </c>
      <c r="K58">
        <v>1396.2085174987478</v>
      </c>
      <c r="L58">
        <v>1335.89858507998</v>
      </c>
      <c r="M58">
        <v>1282.4882364782156</v>
      </c>
      <c r="N58">
        <v>1271.3632610911882</v>
      </c>
      <c r="O58">
        <v>1259.2076584085657</v>
      </c>
      <c r="P58">
        <v>1286.5994772968857</v>
      </c>
      <c r="Q58">
        <v>1307.5414385768117</v>
      </c>
      <c r="R58">
        <v>1326.9242900126669</v>
      </c>
      <c r="S58">
        <v>1333.5106051310204</v>
      </c>
      <c r="T58">
        <v>1316.8121008903904</v>
      </c>
      <c r="U58">
        <v>1292.620521616439</v>
      </c>
      <c r="V58">
        <v>1256.4276581969939</v>
      </c>
      <c r="W58">
        <v>1223.679831584222</v>
      </c>
      <c r="X58">
        <v>1196.7180478120254</v>
      </c>
      <c r="Y58">
        <v>1177.87804175765</v>
      </c>
      <c r="Z58">
        <v>1169.1080217773929</v>
      </c>
      <c r="AA58">
        <v>1164.2295882787776</v>
      </c>
      <c r="AB58">
        <v>1161.9576900007528</v>
      </c>
      <c r="AC58">
        <v>1156.6694738436108</v>
      </c>
      <c r="AD58">
        <v>1146.2331380868604</v>
      </c>
      <c r="AE58">
        <v>1129.8873816695846</v>
      </c>
      <c r="AF58">
        <v>1107.6036820908821</v>
      </c>
      <c r="AG58">
        <v>1082.2426992598657</v>
      </c>
      <c r="AH58">
        <v>1055.7873391371695</v>
      </c>
      <c r="AI58">
        <v>1031.0451637300621</v>
      </c>
      <c r="AJ58">
        <v>1009.4991480900358</v>
      </c>
      <c r="AK58">
        <v>991.3803853938648</v>
      </c>
      <c r="AL58">
        <v>976.05095960687913</v>
      </c>
      <c r="AM58">
        <v>961.66316795865623</v>
      </c>
      <c r="AN58">
        <v>946.52072196571817</v>
      </c>
      <c r="AO58">
        <v>929.07686704684147</v>
      </c>
      <c r="AP58">
        <v>908.63847826754363</v>
      </c>
      <c r="AQ58">
        <v>885.42649213115283</v>
      </c>
      <c r="AR58">
        <v>860.27592652764406</v>
      </c>
      <c r="AS58">
        <v>834.46950743370689</v>
      </c>
      <c r="AT58">
        <v>809.12825577730155</v>
      </c>
      <c r="AU58">
        <v>785.01066545269941</v>
      </c>
      <c r="AV58">
        <v>762.29103147791739</v>
      </c>
      <c r="AW58">
        <v>740.59148662002417</v>
      </c>
      <c r="AX58">
        <v>719.2104248829778</v>
      </c>
      <c r="AY58">
        <v>697.3325651722057</v>
      </c>
      <c r="AZ58">
        <v>1</v>
      </c>
    </row>
    <row r="59" spans="1:52" x14ac:dyDescent="0.25">
      <c r="A59" t="s">
        <v>1</v>
      </c>
      <c r="B59" t="s">
        <v>1</v>
      </c>
      <c r="C59" t="s">
        <v>870</v>
      </c>
      <c r="AZ59">
        <v>0</v>
      </c>
    </row>
    <row r="60" spans="1:52" x14ac:dyDescent="0.25">
      <c r="A60" t="s">
        <v>883</v>
      </c>
      <c r="B60" t="s">
        <v>194</v>
      </c>
      <c r="C60" t="s">
        <v>869</v>
      </c>
      <c r="D60">
        <v>1953.3338231799812</v>
      </c>
      <c r="E60">
        <v>1871.1030005184098</v>
      </c>
      <c r="F60">
        <v>1994.8788247635352</v>
      </c>
      <c r="G60">
        <v>1858.0088762317755</v>
      </c>
      <c r="H60">
        <v>1863.3724678709862</v>
      </c>
      <c r="I60">
        <v>1798.3624675350648</v>
      </c>
      <c r="J60">
        <v>1731.9647842648776</v>
      </c>
      <c r="K60">
        <v>1732.2151593517026</v>
      </c>
      <c r="L60">
        <v>1673.0377860955443</v>
      </c>
      <c r="M60">
        <v>1682.7562567601772</v>
      </c>
      <c r="N60">
        <v>1662.9981540584561</v>
      </c>
      <c r="O60">
        <v>1659.523001789014</v>
      </c>
      <c r="P60">
        <v>1663.360661648971</v>
      </c>
      <c r="Q60">
        <v>1647.7410102436609</v>
      </c>
      <c r="R60">
        <v>1643.696921353868</v>
      </c>
      <c r="S60">
        <v>1618.0371938431294</v>
      </c>
      <c r="T60">
        <v>1593.4983093401815</v>
      </c>
      <c r="U60">
        <v>1563.9308273790289</v>
      </c>
      <c r="V60">
        <v>1532.6326988939484</v>
      </c>
      <c r="W60">
        <v>1510.3782873495827</v>
      </c>
      <c r="X60">
        <v>1490.0090197404195</v>
      </c>
      <c r="Y60">
        <v>1478.7319962158183</v>
      </c>
      <c r="Z60">
        <v>1469.400013549214</v>
      </c>
      <c r="AA60">
        <v>1460.4159641861515</v>
      </c>
      <c r="AB60">
        <v>1449.6863220979415</v>
      </c>
      <c r="AC60">
        <v>1433.5145202559581</v>
      </c>
      <c r="AD60">
        <v>1414.1342590455984</v>
      </c>
      <c r="AE60">
        <v>1390.9691539457001</v>
      </c>
      <c r="AF60">
        <v>1366.9516375175167</v>
      </c>
      <c r="AG60">
        <v>1343.7394851560707</v>
      </c>
      <c r="AH60">
        <v>1322.3098631766711</v>
      </c>
      <c r="AI60">
        <v>1303.6673844848237</v>
      </c>
      <c r="AJ60">
        <v>1286.8282146218794</v>
      </c>
      <c r="AK60">
        <v>1271.2269276308659</v>
      </c>
      <c r="AL60">
        <v>1255.4694225535839</v>
      </c>
      <c r="AM60">
        <v>1238.5378509147158</v>
      </c>
      <c r="AN60">
        <v>1219.9225641925404</v>
      </c>
      <c r="AO60">
        <v>1199.3745255244041</v>
      </c>
      <c r="AP60">
        <v>1177.4131476522232</v>
      </c>
      <c r="AQ60">
        <v>1154.6225407135455</v>
      </c>
      <c r="AR60">
        <v>1131.7861193184292</v>
      </c>
      <c r="AS60">
        <v>1109.4980962147367</v>
      </c>
      <c r="AT60">
        <v>1088.005073033147</v>
      </c>
      <c r="AU60">
        <v>1067.2747032521006</v>
      </c>
      <c r="AV60">
        <v>1046.9126607521534</v>
      </c>
      <c r="AW60">
        <v>1026.4328882440288</v>
      </c>
      <c r="AX60">
        <v>1005.3435787814567</v>
      </c>
      <c r="AY60">
        <v>983.31668021296446</v>
      </c>
      <c r="AZ60">
        <v>-1</v>
      </c>
    </row>
    <row r="61" spans="1:52" x14ac:dyDescent="0.25">
      <c r="A61" t="s">
        <v>1</v>
      </c>
      <c r="B61" t="s">
        <v>1</v>
      </c>
      <c r="C61" t="s">
        <v>870</v>
      </c>
      <c r="AZ61">
        <v>0</v>
      </c>
    </row>
    <row r="62" spans="1:52" x14ac:dyDescent="0.25">
      <c r="A62" t="s">
        <v>884</v>
      </c>
      <c r="B62" t="s">
        <v>193</v>
      </c>
      <c r="C62" t="s">
        <v>869</v>
      </c>
      <c r="D62">
        <v>1092.9153770833955</v>
      </c>
      <c r="E62">
        <v>1369.1623885516337</v>
      </c>
      <c r="F62">
        <v>1574.62893678772</v>
      </c>
      <c r="G62">
        <v>1770.1063685520899</v>
      </c>
      <c r="H62">
        <v>1792.987848395946</v>
      </c>
      <c r="I62">
        <v>1801.3405743057203</v>
      </c>
      <c r="J62">
        <v>1655.7557382830319</v>
      </c>
      <c r="K62">
        <v>1522.1052904465291</v>
      </c>
      <c r="L62">
        <v>1401.086214654578</v>
      </c>
      <c r="M62">
        <v>1319.2718823849334</v>
      </c>
      <c r="N62">
        <v>1326.7791659261356</v>
      </c>
      <c r="O62">
        <v>1370.6793693916877</v>
      </c>
      <c r="P62">
        <v>1466.7807969848559</v>
      </c>
      <c r="Q62">
        <v>1558.3939778050101</v>
      </c>
      <c r="R62">
        <v>1623.4536744630418</v>
      </c>
      <c r="S62">
        <v>1647.2676996358073</v>
      </c>
      <c r="T62">
        <v>1616.7728311127289</v>
      </c>
      <c r="U62">
        <v>1556.3498932845691</v>
      </c>
      <c r="V62">
        <v>1477.9375986579776</v>
      </c>
      <c r="W62">
        <v>1408.9278696536699</v>
      </c>
      <c r="X62">
        <v>1364.4929494441299</v>
      </c>
      <c r="Y62">
        <v>1349.3868445142848</v>
      </c>
      <c r="Z62">
        <v>1362.6966585939813</v>
      </c>
      <c r="AA62">
        <v>1390.0205638226776</v>
      </c>
      <c r="AB62">
        <v>1419.0829722984788</v>
      </c>
      <c r="AC62">
        <v>1436.1528948923069</v>
      </c>
      <c r="AD62">
        <v>1433.7978456119504</v>
      </c>
      <c r="AE62">
        <v>1411.6346194721987</v>
      </c>
      <c r="AF62">
        <v>1373.7553599473079</v>
      </c>
      <c r="AG62">
        <v>1329.3292484895792</v>
      </c>
      <c r="AH62">
        <v>1286.9238069988364</v>
      </c>
      <c r="AI62">
        <v>1253.7041936603928</v>
      </c>
      <c r="AJ62">
        <v>1232.8817164280401</v>
      </c>
      <c r="AK62">
        <v>1223.2884377149132</v>
      </c>
      <c r="AL62">
        <v>1220.8340823920144</v>
      </c>
      <c r="AM62">
        <v>1219.4524141649495</v>
      </c>
      <c r="AN62">
        <v>1213.699114571913</v>
      </c>
      <c r="AO62">
        <v>1199.9093731387893</v>
      </c>
      <c r="AP62">
        <v>1177.1508847068765</v>
      </c>
      <c r="AQ62">
        <v>1147.1786752661701</v>
      </c>
      <c r="AR62">
        <v>1113.4041946643688</v>
      </c>
      <c r="AS62">
        <v>1079.8303170623535</v>
      </c>
      <c r="AT62">
        <v>1049.6595860827065</v>
      </c>
      <c r="AU62">
        <v>1024.5365623114262</v>
      </c>
      <c r="AV62">
        <v>1004.2641681307246</v>
      </c>
      <c r="AW62">
        <v>987.09892881320093</v>
      </c>
      <c r="AX62">
        <v>970.52476735524851</v>
      </c>
      <c r="AY62">
        <v>952.06250702814305</v>
      </c>
      <c r="AZ62">
        <v>1</v>
      </c>
    </row>
    <row r="63" spans="1:52" x14ac:dyDescent="0.25">
      <c r="A63" t="s">
        <v>1</v>
      </c>
      <c r="B63" t="s">
        <v>1</v>
      </c>
      <c r="C63" t="s">
        <v>870</v>
      </c>
      <c r="AZ63">
        <v>0</v>
      </c>
    </row>
    <row r="64" spans="1:52" x14ac:dyDescent="0.25">
      <c r="A64" t="s">
        <v>884</v>
      </c>
      <c r="B64" t="s">
        <v>194</v>
      </c>
      <c r="C64" t="s">
        <v>869</v>
      </c>
      <c r="D64">
        <v>2091.0773579130332</v>
      </c>
      <c r="E64">
        <v>2027.2017214865568</v>
      </c>
      <c r="F64">
        <v>2017.4448019200804</v>
      </c>
      <c r="G64">
        <v>1881.4482277793586</v>
      </c>
      <c r="H64">
        <v>1929.9348997204625</v>
      </c>
      <c r="I64">
        <v>1902.5878089838693</v>
      </c>
      <c r="J64">
        <v>1936.6992772993558</v>
      </c>
      <c r="K64">
        <v>1986.2139288266048</v>
      </c>
      <c r="L64">
        <v>1979.3393607232338</v>
      </c>
      <c r="M64">
        <v>2008.9343987277089</v>
      </c>
      <c r="N64">
        <v>1978.4390159984755</v>
      </c>
      <c r="O64">
        <v>1960.1822901327364</v>
      </c>
      <c r="P64">
        <v>1929.248504240365</v>
      </c>
      <c r="Q64">
        <v>1893.3525901101775</v>
      </c>
      <c r="R64">
        <v>1876.9998805336554</v>
      </c>
      <c r="S64">
        <v>1857.2005793764897</v>
      </c>
      <c r="T64">
        <v>1857.0253269432401</v>
      </c>
      <c r="U64">
        <v>1858.4165729395863</v>
      </c>
      <c r="V64">
        <v>1862.9327233242975</v>
      </c>
      <c r="W64">
        <v>1867.5698972753803</v>
      </c>
      <c r="X64">
        <v>1863.2275827620201</v>
      </c>
      <c r="Y64">
        <v>1855.1768961030743</v>
      </c>
      <c r="Z64">
        <v>1838.5660540655708</v>
      </c>
      <c r="AA64">
        <v>1819.1418568759855</v>
      </c>
      <c r="AB64">
        <v>1799.2333892009124</v>
      </c>
      <c r="AC64">
        <v>1781.0693394997202</v>
      </c>
      <c r="AD64">
        <v>1768.0826034215047</v>
      </c>
      <c r="AE64">
        <v>1758.8101573488948</v>
      </c>
      <c r="AF64">
        <v>1753.3626584930262</v>
      </c>
      <c r="AG64">
        <v>1748.9910499590646</v>
      </c>
      <c r="AH64">
        <v>1743.603814663215</v>
      </c>
      <c r="AI64">
        <v>1735.8257452147891</v>
      </c>
      <c r="AJ64">
        <v>1724.5254879373524</v>
      </c>
      <c r="AK64">
        <v>1710.4606894622957</v>
      </c>
      <c r="AL64">
        <v>1694.4365458760071</v>
      </c>
      <c r="AM64">
        <v>1678.01221666226</v>
      </c>
      <c r="AN64">
        <v>1662.4721889805469</v>
      </c>
      <c r="AO64">
        <v>1648.5105445790095</v>
      </c>
      <c r="AP64">
        <v>1636.3736233518212</v>
      </c>
      <c r="AQ64">
        <v>1625.492085330086</v>
      </c>
      <c r="AR64">
        <v>1615.0908189476399</v>
      </c>
      <c r="AS64">
        <v>1604.2277847501255</v>
      </c>
      <c r="AT64">
        <v>1592.175817379748</v>
      </c>
      <c r="AU64">
        <v>1578.6201859678727</v>
      </c>
      <c r="AV64">
        <v>1563.6122893164134</v>
      </c>
      <c r="AW64">
        <v>1547.5967784257205</v>
      </c>
      <c r="AX64">
        <v>1531.1477933416836</v>
      </c>
      <c r="AY64">
        <v>1514.8292147418488</v>
      </c>
      <c r="AZ64">
        <v>-1</v>
      </c>
    </row>
    <row r="65" spans="1:52" x14ac:dyDescent="0.25">
      <c r="A65" t="s">
        <v>1</v>
      </c>
      <c r="B65" t="s">
        <v>1</v>
      </c>
      <c r="C65" t="s">
        <v>870</v>
      </c>
      <c r="AZ65">
        <v>0</v>
      </c>
    </row>
    <row r="66" spans="1:52" x14ac:dyDescent="0.25">
      <c r="A66" t="s">
        <v>885</v>
      </c>
      <c r="B66" t="s">
        <v>193</v>
      </c>
      <c r="C66" t="s">
        <v>869</v>
      </c>
      <c r="D66">
        <v>4725.1678122886442</v>
      </c>
      <c r="E66">
        <v>5338.1309723901486</v>
      </c>
      <c r="F66">
        <v>6033.1954155749045</v>
      </c>
      <c r="G66">
        <v>6912.8223204592105</v>
      </c>
      <c r="H66">
        <v>7117.0937371765267</v>
      </c>
      <c r="I66">
        <v>7439.053172718176</v>
      </c>
      <c r="J66">
        <v>7166.9735167623239</v>
      </c>
      <c r="K66">
        <v>6905.8830160267044</v>
      </c>
      <c r="L66">
        <v>6589.3011027899374</v>
      </c>
      <c r="M66">
        <v>6259.1809055176236</v>
      </c>
      <c r="N66">
        <v>6175.1180687676479</v>
      </c>
      <c r="O66">
        <v>6126.8690657349744</v>
      </c>
      <c r="P66">
        <v>6264.328093402366</v>
      </c>
      <c r="Q66">
        <v>6425.6171100187585</v>
      </c>
      <c r="R66">
        <v>6575.398571595023</v>
      </c>
      <c r="S66">
        <v>6689.113360820319</v>
      </c>
      <c r="T66">
        <v>6685.128763532919</v>
      </c>
      <c r="U66">
        <v>6620.4897349557705</v>
      </c>
      <c r="V66">
        <v>6476.8741278361467</v>
      </c>
      <c r="W66">
        <v>6313.547818505047</v>
      </c>
      <c r="X66">
        <v>6166.9247833775062</v>
      </c>
      <c r="Y66">
        <v>6057.0652667848672</v>
      </c>
      <c r="Z66">
        <v>6011.7575683996174</v>
      </c>
      <c r="AA66">
        <v>6011.5571182285821</v>
      </c>
      <c r="AB66">
        <v>6045.7675420523601</v>
      </c>
      <c r="AC66">
        <v>6082.9338497964018</v>
      </c>
      <c r="AD66">
        <v>6097.5015741409734</v>
      </c>
      <c r="AE66">
        <v>6076.5753056072754</v>
      </c>
      <c r="AF66">
        <v>6013.2355201613846</v>
      </c>
      <c r="AG66">
        <v>5919.9431029706047</v>
      </c>
      <c r="AH66">
        <v>5811.4305435198967</v>
      </c>
      <c r="AI66">
        <v>5706.912747692144</v>
      </c>
      <c r="AJ66">
        <v>5621.0485371612049</v>
      </c>
      <c r="AK66">
        <v>5559.4718450699038</v>
      </c>
      <c r="AL66">
        <v>5521.0807165890956</v>
      </c>
      <c r="AM66">
        <v>5496.2428312708489</v>
      </c>
      <c r="AN66">
        <v>5473.4486521174031</v>
      </c>
      <c r="AO66">
        <v>5441.4957035268917</v>
      </c>
      <c r="AP66">
        <v>5393.1557846542728</v>
      </c>
      <c r="AQ66">
        <v>5327.0735626348969</v>
      </c>
      <c r="AR66">
        <v>5246.5513742117091</v>
      </c>
      <c r="AS66">
        <v>5158.6973309545792</v>
      </c>
      <c r="AT66">
        <v>5071.209539891327</v>
      </c>
      <c r="AU66">
        <v>4990.3601986911999</v>
      </c>
      <c r="AV66">
        <v>4919.3287040161194</v>
      </c>
      <c r="AW66">
        <v>4857.5855401381987</v>
      </c>
      <c r="AX66">
        <v>4801.7778843460783</v>
      </c>
      <c r="AY66">
        <v>4746.9101153031606</v>
      </c>
      <c r="AZ66">
        <v>1</v>
      </c>
    </row>
    <row r="67" spans="1:52" x14ac:dyDescent="0.25">
      <c r="A67" t="s">
        <v>1</v>
      </c>
      <c r="B67" t="s">
        <v>1</v>
      </c>
      <c r="C67" t="s">
        <v>870</v>
      </c>
      <c r="AZ67">
        <v>0</v>
      </c>
    </row>
    <row r="68" spans="1:52" x14ac:dyDescent="0.25">
      <c r="A68" t="s">
        <v>885</v>
      </c>
      <c r="B68" t="s">
        <v>194</v>
      </c>
      <c r="C68" t="s">
        <v>869</v>
      </c>
      <c r="D68">
        <v>8692.6211281675387</v>
      </c>
      <c r="E68">
        <v>8240.2763069581943</v>
      </c>
      <c r="F68">
        <v>8251.9784671817288</v>
      </c>
      <c r="G68">
        <v>7797.2634274871734</v>
      </c>
      <c r="H68">
        <v>7732.056689155088</v>
      </c>
      <c r="I68">
        <v>7656.0565296069344</v>
      </c>
      <c r="J68">
        <v>7589.0054584223444</v>
      </c>
      <c r="K68">
        <v>7713.8092961157918</v>
      </c>
      <c r="L68">
        <v>7668.2971204298865</v>
      </c>
      <c r="M68">
        <v>7746.2087327547924</v>
      </c>
      <c r="N68">
        <v>7721.4280184879981</v>
      </c>
      <c r="O68">
        <v>7677.665220349917</v>
      </c>
      <c r="P68">
        <v>7632.6561219363775</v>
      </c>
      <c r="Q68">
        <v>7522.7352442892243</v>
      </c>
      <c r="R68">
        <v>7442.8133713227789</v>
      </c>
      <c r="S68">
        <v>7329.9112875209812</v>
      </c>
      <c r="T68">
        <v>7242.9055255810345</v>
      </c>
      <c r="U68">
        <v>7176.7777417452553</v>
      </c>
      <c r="V68">
        <v>7126.9780185914888</v>
      </c>
      <c r="W68">
        <v>7109.1645885872676</v>
      </c>
      <c r="X68">
        <v>7089.692022968622</v>
      </c>
      <c r="Y68">
        <v>7072.453457958628</v>
      </c>
      <c r="Z68">
        <v>7036.7060658721084</v>
      </c>
      <c r="AA68">
        <v>6979.7242664466976</v>
      </c>
      <c r="AB68">
        <v>6907.1841114312247</v>
      </c>
      <c r="AC68">
        <v>6821.3725086285076</v>
      </c>
      <c r="AD68">
        <v>6737.7974573249785</v>
      </c>
      <c r="AE68">
        <v>6660.7487272250382</v>
      </c>
      <c r="AF68">
        <v>6596.4626607492473</v>
      </c>
      <c r="AG68">
        <v>6544.3969363413535</v>
      </c>
      <c r="AH68">
        <v>6499.2865714611453</v>
      </c>
      <c r="AI68">
        <v>6456.6503349844461</v>
      </c>
      <c r="AJ68">
        <v>6409.4540906213761</v>
      </c>
      <c r="AK68">
        <v>6354.8590068960721</v>
      </c>
      <c r="AL68">
        <v>6291.3995540867654</v>
      </c>
      <c r="AM68">
        <v>6220.3830574713229</v>
      </c>
      <c r="AN68">
        <v>6145.1762520765978</v>
      </c>
      <c r="AO68">
        <v>6068.9658248083206</v>
      </c>
      <c r="AP68">
        <v>5995.1153907034713</v>
      </c>
      <c r="AQ68">
        <v>5925.1543651596994</v>
      </c>
      <c r="AR68">
        <v>5859.2619945753258</v>
      </c>
      <c r="AS68">
        <v>5796.1731097961347</v>
      </c>
      <c r="AT68">
        <v>5733.6175354606221</v>
      </c>
      <c r="AU68">
        <v>5669.3766601867364</v>
      </c>
      <c r="AV68">
        <v>5601.5952788908753</v>
      </c>
      <c r="AW68">
        <v>5529.5205790094897</v>
      </c>
      <c r="AX68">
        <v>5453.4388201789006</v>
      </c>
      <c r="AY68">
        <v>5374.4864938704459</v>
      </c>
      <c r="AZ68">
        <v>-1</v>
      </c>
    </row>
    <row r="69" spans="1:52" x14ac:dyDescent="0.25">
      <c r="A69" t="s">
        <v>1</v>
      </c>
      <c r="B69" t="s">
        <v>1</v>
      </c>
      <c r="C69" t="s">
        <v>870</v>
      </c>
      <c r="AZ69">
        <v>0</v>
      </c>
    </row>
    <row r="70" spans="1:52" x14ac:dyDescent="0.25">
      <c r="A70" t="s">
        <v>886</v>
      </c>
      <c r="B70" t="s">
        <v>193</v>
      </c>
      <c r="C70" t="s">
        <v>869</v>
      </c>
      <c r="D70">
        <v>0</v>
      </c>
      <c r="E70">
        <v>0</v>
      </c>
      <c r="F70">
        <v>0</v>
      </c>
      <c r="G70">
        <v>1.7887606055027447</v>
      </c>
      <c r="H70">
        <v>8.9638947298783762</v>
      </c>
      <c r="I70">
        <v>20.781951101811899</v>
      </c>
      <c r="J70">
        <v>25.147756927815749</v>
      </c>
      <c r="K70">
        <v>26.449406764277512</v>
      </c>
      <c r="L70">
        <v>22.407442169593793</v>
      </c>
      <c r="M70">
        <v>16.281361207746954</v>
      </c>
      <c r="N70">
        <v>11.157141335537347</v>
      </c>
      <c r="O70">
        <v>7.1563498855803687</v>
      </c>
      <c r="P70">
        <v>6.8818788514450375</v>
      </c>
      <c r="Q70">
        <v>8.8688830744034419</v>
      </c>
      <c r="R70">
        <v>12.964523354886637</v>
      </c>
      <c r="S70">
        <v>17.805769373646569</v>
      </c>
      <c r="T70">
        <v>21.864562972676481</v>
      </c>
      <c r="U70">
        <v>24.642736164947422</v>
      </c>
      <c r="V70">
        <v>25.265217404055761</v>
      </c>
      <c r="W70">
        <v>24.183149643472007</v>
      </c>
      <c r="X70">
        <v>21.888067341511743</v>
      </c>
      <c r="Y70">
        <v>19.271837820881956</v>
      </c>
      <c r="Z70">
        <v>17.292867189892263</v>
      </c>
      <c r="AA70">
        <v>16.418973334447884</v>
      </c>
      <c r="AB70">
        <v>16.914935511898506</v>
      </c>
      <c r="AC70">
        <v>18.442107948754199</v>
      </c>
      <c r="AD70">
        <v>20.461818821558779</v>
      </c>
      <c r="AE70">
        <v>22.335581813540756</v>
      </c>
      <c r="AF70">
        <v>23.518222629512763</v>
      </c>
      <c r="AG70">
        <v>23.791718242642872</v>
      </c>
      <c r="AH70">
        <v>23.189233361802081</v>
      </c>
      <c r="AI70">
        <v>22.02927765751383</v>
      </c>
      <c r="AJ70">
        <v>20.729493400132924</v>
      </c>
      <c r="AK70">
        <v>19.681932490550963</v>
      </c>
      <c r="AL70">
        <v>19.150637655602537</v>
      </c>
      <c r="AM70">
        <v>19.190908539097393</v>
      </c>
      <c r="AN70">
        <v>19.689790232525837</v>
      </c>
      <c r="AO70">
        <v>20.406208653678164</v>
      </c>
      <c r="AP70">
        <v>21.070864419316109</v>
      </c>
      <c r="AQ70">
        <v>21.466945156145101</v>
      </c>
      <c r="AR70">
        <v>21.481617209570942</v>
      </c>
      <c r="AS70">
        <v>21.129983341338232</v>
      </c>
      <c r="AT70">
        <v>20.526344686094461</v>
      </c>
      <c r="AU70">
        <v>19.841497386598121</v>
      </c>
      <c r="AV70">
        <v>19.243394663200036</v>
      </c>
      <c r="AW70">
        <v>18.848959954982348</v>
      </c>
      <c r="AX70">
        <v>18.698527839501992</v>
      </c>
      <c r="AY70">
        <v>18.753133025227157</v>
      </c>
      <c r="AZ70">
        <v>1</v>
      </c>
    </row>
    <row r="71" spans="1:52" x14ac:dyDescent="0.25">
      <c r="A71" t="s">
        <v>1</v>
      </c>
      <c r="B71" t="s">
        <v>1</v>
      </c>
      <c r="C71" t="s">
        <v>870</v>
      </c>
      <c r="AZ71">
        <v>0</v>
      </c>
    </row>
    <row r="72" spans="1:52" x14ac:dyDescent="0.25">
      <c r="A72" t="s">
        <v>886</v>
      </c>
      <c r="B72" t="s">
        <v>194</v>
      </c>
      <c r="C72" t="s">
        <v>869</v>
      </c>
      <c r="D72">
        <v>51.490797394842957</v>
      </c>
      <c r="E72">
        <v>46.84000753465989</v>
      </c>
      <c r="F72">
        <v>34.950231404229157</v>
      </c>
      <c r="G72">
        <v>20.863715660025491</v>
      </c>
      <c r="H72">
        <v>19.013855818074035</v>
      </c>
      <c r="I72">
        <v>17.424897534136221</v>
      </c>
      <c r="J72">
        <v>29.302475751844781</v>
      </c>
      <c r="K72">
        <v>40.478938211454988</v>
      </c>
      <c r="L72">
        <v>50.020620959390158</v>
      </c>
      <c r="M72">
        <v>56.346926155679171</v>
      </c>
      <c r="N72">
        <v>55.279107398422298</v>
      </c>
      <c r="O72">
        <v>51.890983500747552</v>
      </c>
      <c r="P72">
        <v>44.906058095360436</v>
      </c>
      <c r="Q72">
        <v>38.607002963644845</v>
      </c>
      <c r="R72">
        <v>34.318313604429704</v>
      </c>
      <c r="S72">
        <v>32.6160292455844</v>
      </c>
      <c r="T72">
        <v>34.581824544332449</v>
      </c>
      <c r="U72">
        <v>38.418131578859061</v>
      </c>
      <c r="V72">
        <v>43.596681212009457</v>
      </c>
      <c r="W72">
        <v>48.256525521900812</v>
      </c>
      <c r="X72">
        <v>51.287763856449146</v>
      </c>
      <c r="Y72">
        <v>52.279029171807679</v>
      </c>
      <c r="Z72">
        <v>51.073750350573505</v>
      </c>
      <c r="AA72">
        <v>48.633317911113068</v>
      </c>
      <c r="AB72">
        <v>45.800739163768412</v>
      </c>
      <c r="AC72">
        <v>43.647275122286942</v>
      </c>
      <c r="AD72">
        <v>42.837983934130762</v>
      </c>
      <c r="AE72">
        <v>43.489893807850876</v>
      </c>
      <c r="AF72">
        <v>45.368917095713414</v>
      </c>
      <c r="AG72">
        <v>47.789274842345662</v>
      </c>
      <c r="AH72">
        <v>50.083169864567822</v>
      </c>
      <c r="AI72">
        <v>51.671323947392125</v>
      </c>
      <c r="AJ72">
        <v>52.274935386293578</v>
      </c>
      <c r="AK72">
        <v>51.966459235089815</v>
      </c>
      <c r="AL72">
        <v>51.047350486335858</v>
      </c>
      <c r="AM72">
        <v>49.981254268177395</v>
      </c>
      <c r="AN72">
        <v>49.18625544910401</v>
      </c>
      <c r="AO72">
        <v>48.947441665173869</v>
      </c>
      <c r="AP72">
        <v>49.345723485102212</v>
      </c>
      <c r="AQ72">
        <v>50.258514479714904</v>
      </c>
      <c r="AR72">
        <v>51.439068317074089</v>
      </c>
      <c r="AS72">
        <v>52.591685788091695</v>
      </c>
      <c r="AT72">
        <v>53.475610315076892</v>
      </c>
      <c r="AU72">
        <v>53.961240738050833</v>
      </c>
      <c r="AV72">
        <v>54.05309966886648</v>
      </c>
      <c r="AW72">
        <v>53.87212553551683</v>
      </c>
      <c r="AX72">
        <v>53.600558435102926</v>
      </c>
      <c r="AY72">
        <v>53.423958734200596</v>
      </c>
      <c r="AZ72">
        <v>-1</v>
      </c>
    </row>
    <row r="73" spans="1:52" x14ac:dyDescent="0.25">
      <c r="A73" t="s">
        <v>1</v>
      </c>
      <c r="B73" t="s">
        <v>1</v>
      </c>
      <c r="C73" t="s">
        <v>870</v>
      </c>
      <c r="AZ73">
        <v>0</v>
      </c>
    </row>
    <row r="74" spans="1:52" x14ac:dyDescent="0.25">
      <c r="A74" t="s">
        <v>887</v>
      </c>
      <c r="B74" t="s">
        <v>193</v>
      </c>
      <c r="C74" t="s">
        <v>869</v>
      </c>
      <c r="D74">
        <v>1242.1483534983186</v>
      </c>
      <c r="E74">
        <v>1256.5656887798932</v>
      </c>
      <c r="F74">
        <v>1273.4813857374954</v>
      </c>
      <c r="G74">
        <v>1407.2764605470354</v>
      </c>
      <c r="H74">
        <v>1428.7385064855032</v>
      </c>
      <c r="I74">
        <v>1521.7857415971951</v>
      </c>
      <c r="J74">
        <v>1492.472764194096</v>
      </c>
      <c r="K74">
        <v>1467.1006057308316</v>
      </c>
      <c r="L74">
        <v>1414.44874915578</v>
      </c>
      <c r="M74">
        <v>1344.1920568374799</v>
      </c>
      <c r="N74">
        <v>1314.2331166275949</v>
      </c>
      <c r="O74">
        <v>1281.6967002718957</v>
      </c>
      <c r="P74">
        <v>1289.8729531105346</v>
      </c>
      <c r="Q74">
        <v>1304.9994729497857</v>
      </c>
      <c r="R74">
        <v>1323.7874679986585</v>
      </c>
      <c r="S74">
        <v>1340.6071107379676</v>
      </c>
      <c r="T74">
        <v>1336.4763014168875</v>
      </c>
      <c r="U74">
        <v>1322.6264301732447</v>
      </c>
      <c r="V74">
        <v>1291.6679633013753</v>
      </c>
      <c r="W74">
        <v>1254.895629763869</v>
      </c>
      <c r="X74">
        <v>1217.9619771842561</v>
      </c>
      <c r="Y74">
        <v>1184.5258399256475</v>
      </c>
      <c r="Z74">
        <v>1161.1361971128802</v>
      </c>
      <c r="AA74">
        <v>1144.8108219310575</v>
      </c>
      <c r="AB74">
        <v>1135.5484770050671</v>
      </c>
      <c r="AC74">
        <v>1128.3132759481819</v>
      </c>
      <c r="AD74">
        <v>1118.9006548954062</v>
      </c>
      <c r="AE74">
        <v>1104.6897438274254</v>
      </c>
      <c r="AF74">
        <v>1083.313633194638</v>
      </c>
      <c r="AG74">
        <v>1056.091572753548</v>
      </c>
      <c r="AH74">
        <v>1024.6295719212844</v>
      </c>
      <c r="AI74">
        <v>992.03045544236079</v>
      </c>
      <c r="AJ74">
        <v>961.06104575363929</v>
      </c>
      <c r="AK74">
        <v>933.27352011141579</v>
      </c>
      <c r="AL74">
        <v>909.28397100205416</v>
      </c>
      <c r="AM74">
        <v>887.99833007658185</v>
      </c>
      <c r="AN74">
        <v>867.78606635421443</v>
      </c>
      <c r="AO74">
        <v>846.67229999457345</v>
      </c>
      <c r="AP74">
        <v>823.09728394047806</v>
      </c>
      <c r="AQ74">
        <v>796.38847818388695</v>
      </c>
      <c r="AR74">
        <v>766.66521610735526</v>
      </c>
      <c r="AS74">
        <v>734.87154555699362</v>
      </c>
      <c r="AT74">
        <v>702.23572866513587</v>
      </c>
      <c r="AU74">
        <v>669.94631165345709</v>
      </c>
      <c r="AV74">
        <v>638.79357490597158</v>
      </c>
      <c r="AW74">
        <v>608.96997087928912</v>
      </c>
      <c r="AX74">
        <v>580.14705032364577</v>
      </c>
      <c r="AY74">
        <v>551.60096092235767</v>
      </c>
      <c r="AZ74">
        <v>1</v>
      </c>
    </row>
    <row r="75" spans="1:52" x14ac:dyDescent="0.25">
      <c r="A75" t="s">
        <v>1</v>
      </c>
      <c r="B75" t="s">
        <v>1</v>
      </c>
      <c r="C75" t="s">
        <v>870</v>
      </c>
      <c r="AZ75">
        <v>0</v>
      </c>
    </row>
    <row r="76" spans="1:52" x14ac:dyDescent="0.25">
      <c r="A76" t="s">
        <v>887</v>
      </c>
      <c r="B76" t="s">
        <v>194</v>
      </c>
      <c r="C76" t="s">
        <v>869</v>
      </c>
      <c r="D76">
        <v>1853.0697704189558</v>
      </c>
      <c r="E76">
        <v>1840.8983168465711</v>
      </c>
      <c r="F76">
        <v>1935.5572455720312</v>
      </c>
      <c r="G76">
        <v>1804.847712353177</v>
      </c>
      <c r="H76">
        <v>1799.9358336725875</v>
      </c>
      <c r="I76">
        <v>1763.4441091896074</v>
      </c>
      <c r="J76">
        <v>1708.8304695470347</v>
      </c>
      <c r="K76">
        <v>1735.4694175284733</v>
      </c>
      <c r="L76">
        <v>1695.2605263079358</v>
      </c>
      <c r="M76">
        <v>1714.775514178767</v>
      </c>
      <c r="N76">
        <v>1703.6222299890014</v>
      </c>
      <c r="O76">
        <v>1695.6646677954595</v>
      </c>
      <c r="P76">
        <v>1695.1793012030835</v>
      </c>
      <c r="Q76">
        <v>1670.2245441772272</v>
      </c>
      <c r="R76">
        <v>1656.6213743258622</v>
      </c>
      <c r="S76">
        <v>1623.6730810259514</v>
      </c>
      <c r="T76">
        <v>1592.9850433965175</v>
      </c>
      <c r="U76">
        <v>1562.3606481334559</v>
      </c>
      <c r="V76">
        <v>1532.0097815723611</v>
      </c>
      <c r="W76">
        <v>1512.8165190614429</v>
      </c>
      <c r="X76">
        <v>1495.1286099836282</v>
      </c>
      <c r="Y76">
        <v>1483.9474050394679</v>
      </c>
      <c r="Z76">
        <v>1471.8357645147332</v>
      </c>
      <c r="AA76">
        <v>1456.4351719325186</v>
      </c>
      <c r="AB76">
        <v>1437.3301163468111</v>
      </c>
      <c r="AC76">
        <v>1412.0738945761252</v>
      </c>
      <c r="AD76">
        <v>1384.4644997385421</v>
      </c>
      <c r="AE76">
        <v>1355.006606946022</v>
      </c>
      <c r="AF76">
        <v>1326.5971551361311</v>
      </c>
      <c r="AG76">
        <v>1300.56671192157</v>
      </c>
      <c r="AH76">
        <v>1276.8020402051714</v>
      </c>
      <c r="AI76">
        <v>1255.3745939846228</v>
      </c>
      <c r="AJ76">
        <v>1234.5658940883163</v>
      </c>
      <c r="AK76">
        <v>1213.4695053397131</v>
      </c>
      <c r="AL76">
        <v>1190.8944980873582</v>
      </c>
      <c r="AM76">
        <v>1166.2474850434523</v>
      </c>
      <c r="AN76">
        <v>1139.6608085919775</v>
      </c>
      <c r="AO76">
        <v>1111.4266753578918</v>
      </c>
      <c r="AP76">
        <v>1082.4115646723874</v>
      </c>
      <c r="AQ76">
        <v>1053.2940369348896</v>
      </c>
      <c r="AR76">
        <v>1024.6736242380528</v>
      </c>
      <c r="AS76">
        <v>996.81909864693341</v>
      </c>
      <c r="AT76">
        <v>969.5840463841738</v>
      </c>
      <c r="AU76">
        <v>942.61952858595441</v>
      </c>
      <c r="AV76">
        <v>915.36507000484187</v>
      </c>
      <c r="AW76">
        <v>887.34313306597937</v>
      </c>
      <c r="AX76">
        <v>858.23105526042264</v>
      </c>
      <c r="AY76">
        <v>827.94892587206607</v>
      </c>
      <c r="AZ76">
        <v>-1</v>
      </c>
    </row>
    <row r="77" spans="1:52" x14ac:dyDescent="0.25">
      <c r="A77" t="s">
        <v>1</v>
      </c>
      <c r="B77" t="s">
        <v>1</v>
      </c>
      <c r="C77" t="s">
        <v>870</v>
      </c>
      <c r="AZ77">
        <v>0</v>
      </c>
    </row>
    <row r="78" spans="1:52" x14ac:dyDescent="0.25">
      <c r="A78" t="s">
        <v>888</v>
      </c>
      <c r="B78" t="s">
        <v>193</v>
      </c>
      <c r="C78" t="s">
        <v>869</v>
      </c>
      <c r="D78">
        <v>2410.2181798053416</v>
      </c>
      <c r="E78">
        <v>2472.1399967522311</v>
      </c>
      <c r="F78">
        <v>2592.9802485135901</v>
      </c>
      <c r="G78">
        <v>2693.1146975476076</v>
      </c>
      <c r="H78">
        <v>2677.1764983654575</v>
      </c>
      <c r="I78">
        <v>2646.021706607823</v>
      </c>
      <c r="J78">
        <v>2518.8449921157176</v>
      </c>
      <c r="K78">
        <v>2424.2918997118982</v>
      </c>
      <c r="L78">
        <v>2344.5524807065835</v>
      </c>
      <c r="M78">
        <v>2304.7454872456442</v>
      </c>
      <c r="N78">
        <v>2326.2894477319396</v>
      </c>
      <c r="O78">
        <v>2366.929712452627</v>
      </c>
      <c r="P78">
        <v>2435.9420891629488</v>
      </c>
      <c r="Q78">
        <v>2487.9731774355519</v>
      </c>
      <c r="R78">
        <v>2516.051070276837</v>
      </c>
      <c r="S78">
        <v>2512.4489333676993</v>
      </c>
      <c r="T78">
        <v>2475.1888627763401</v>
      </c>
      <c r="U78">
        <v>2424.4406683850684</v>
      </c>
      <c r="V78">
        <v>2368.0440619874794</v>
      </c>
      <c r="W78">
        <v>2324.4308717917029</v>
      </c>
      <c r="X78">
        <v>2299.7335760473393</v>
      </c>
      <c r="Y78">
        <v>2294.6426052378361</v>
      </c>
      <c r="Z78">
        <v>2305.8413269290354</v>
      </c>
      <c r="AA78">
        <v>2322.3407408577013</v>
      </c>
      <c r="AB78">
        <v>2336.4117931995543</v>
      </c>
      <c r="AC78">
        <v>2339.6766460645399</v>
      </c>
      <c r="AD78">
        <v>2329.138108482226</v>
      </c>
      <c r="AE78">
        <v>2306.0828034650781</v>
      </c>
      <c r="AF78">
        <v>2274.5106076369766</v>
      </c>
      <c r="AG78">
        <v>2241.1286526955896</v>
      </c>
      <c r="AH78">
        <v>2211.3283870863334</v>
      </c>
      <c r="AI78">
        <v>2189.1471570017084</v>
      </c>
      <c r="AJ78">
        <v>2175.531575552227</v>
      </c>
      <c r="AK78">
        <v>2168.6540259500935</v>
      </c>
      <c r="AL78">
        <v>2165.0676785244314</v>
      </c>
      <c r="AM78">
        <v>2160.5157796006047</v>
      </c>
      <c r="AN78">
        <v>2151.7220301316938</v>
      </c>
      <c r="AO78">
        <v>2136.9101549649135</v>
      </c>
      <c r="AP78">
        <v>2116.2699949277649</v>
      </c>
      <c r="AQ78">
        <v>2091.617664458453</v>
      </c>
      <c r="AR78">
        <v>2065.5534566135784</v>
      </c>
      <c r="AS78">
        <v>2040.700182008663</v>
      </c>
      <c r="AT78">
        <v>2018.8235427797806</v>
      </c>
      <c r="AU78">
        <v>2000.5033179117816</v>
      </c>
      <c r="AV78">
        <v>1985.1030341549417</v>
      </c>
      <c r="AW78">
        <v>1971.1253524778788</v>
      </c>
      <c r="AX78">
        <v>1956.7990786127511</v>
      </c>
      <c r="AY78">
        <v>1940.6085104303779</v>
      </c>
      <c r="AZ78">
        <v>1</v>
      </c>
    </row>
    <row r="79" spans="1:52" x14ac:dyDescent="0.25">
      <c r="A79" t="s">
        <v>1</v>
      </c>
      <c r="B79" t="s">
        <v>1</v>
      </c>
      <c r="C79" t="s">
        <v>870</v>
      </c>
      <c r="AZ79">
        <v>0</v>
      </c>
    </row>
    <row r="80" spans="1:52" x14ac:dyDescent="0.25">
      <c r="A80" t="s">
        <v>888</v>
      </c>
      <c r="B80" t="s">
        <v>194</v>
      </c>
      <c r="C80" t="s">
        <v>869</v>
      </c>
      <c r="D80">
        <v>2844.7122871661318</v>
      </c>
      <c r="E80">
        <v>2719.399078527581</v>
      </c>
      <c r="F80">
        <v>2735.6131820025871</v>
      </c>
      <c r="G80">
        <v>2625.7053953925893</v>
      </c>
      <c r="H80">
        <v>2653.8293418104186</v>
      </c>
      <c r="I80">
        <v>2648.2552331915017</v>
      </c>
      <c r="J80">
        <v>2649.4014845760375</v>
      </c>
      <c r="K80">
        <v>2664.440310935156</v>
      </c>
      <c r="L80">
        <v>2626.6448829340338</v>
      </c>
      <c r="M80">
        <v>2620.6215142734118</v>
      </c>
      <c r="N80">
        <v>2590.9913463895487</v>
      </c>
      <c r="O80">
        <v>2573.8900694365225</v>
      </c>
      <c r="P80">
        <v>2565.2088112522115</v>
      </c>
      <c r="Q80">
        <v>2550.782291871617</v>
      </c>
      <c r="R80">
        <v>2545.3403542574461</v>
      </c>
      <c r="S80">
        <v>2526.752278636789</v>
      </c>
      <c r="T80">
        <v>2509.3210793377234</v>
      </c>
      <c r="U80">
        <v>2488.9902916149003</v>
      </c>
      <c r="V80">
        <v>2468.8494241045837</v>
      </c>
      <c r="W80">
        <v>2454.2643247596448</v>
      </c>
      <c r="X80">
        <v>2439.7695681667083</v>
      </c>
      <c r="Y80">
        <v>2428.4495268027408</v>
      </c>
      <c r="Z80">
        <v>2415.2206157441656</v>
      </c>
      <c r="AA80">
        <v>2399.9845755003016</v>
      </c>
      <c r="AB80">
        <v>2382.8297591155911</v>
      </c>
      <c r="AC80">
        <v>2363.3594829972017</v>
      </c>
      <c r="AD80">
        <v>2344.0402733896544</v>
      </c>
      <c r="AE80">
        <v>2324.6648606892572</v>
      </c>
      <c r="AF80">
        <v>2306.3246244705997</v>
      </c>
      <c r="AG80">
        <v>2288.7234774267631</v>
      </c>
      <c r="AH80">
        <v>2271.3023689243314</v>
      </c>
      <c r="AI80">
        <v>2253.9189289043952</v>
      </c>
      <c r="AJ80">
        <v>2235.8884077877087</v>
      </c>
      <c r="AK80">
        <v>2217.319317191681</v>
      </c>
      <c r="AL80">
        <v>2198.0631457396667</v>
      </c>
      <c r="AM80">
        <v>2178.2140212462741</v>
      </c>
      <c r="AN80">
        <v>2157.9257069156793</v>
      </c>
      <c r="AO80">
        <v>2137.2164747815245</v>
      </c>
      <c r="AP80">
        <v>2116.281794183787</v>
      </c>
      <c r="AQ80">
        <v>2095.1641842850404</v>
      </c>
      <c r="AR80">
        <v>2073.965652784445</v>
      </c>
      <c r="AS80">
        <v>2052.7069359735942</v>
      </c>
      <c r="AT80">
        <v>2031.32308463562</v>
      </c>
      <c r="AU80">
        <v>2009.7327809293624</v>
      </c>
      <c r="AV80">
        <v>1987.7865080459551</v>
      </c>
      <c r="AW80">
        <v>1965.3893406244083</v>
      </c>
      <c r="AX80">
        <v>1942.4839916137494</v>
      </c>
      <c r="AY80">
        <v>1919.0855366732076</v>
      </c>
      <c r="AZ80">
        <v>-1</v>
      </c>
    </row>
    <row r="81" spans="1:52" x14ac:dyDescent="0.25">
      <c r="A81" t="s">
        <v>1</v>
      </c>
      <c r="B81" t="s">
        <v>1</v>
      </c>
      <c r="C81" t="s">
        <v>870</v>
      </c>
      <c r="AZ81">
        <v>0</v>
      </c>
    </row>
    <row r="82" spans="1:52" x14ac:dyDescent="0.25">
      <c r="A82" t="s">
        <v>889</v>
      </c>
      <c r="B82" t="s">
        <v>193</v>
      </c>
      <c r="C82" t="s">
        <v>869</v>
      </c>
      <c r="D82">
        <v>2165.2638389593149</v>
      </c>
      <c r="E82">
        <v>2149.4273978913388</v>
      </c>
      <c r="F82">
        <v>2475.811177623792</v>
      </c>
      <c r="G82">
        <v>2651.3928315677895</v>
      </c>
      <c r="H82">
        <v>2710.8514381553878</v>
      </c>
      <c r="I82">
        <v>2740.6202754264214</v>
      </c>
      <c r="J82">
        <v>2588.48734112079</v>
      </c>
      <c r="K82">
        <v>2471.6297410531897</v>
      </c>
      <c r="L82">
        <v>2335.4736728061707</v>
      </c>
      <c r="M82">
        <v>2243.9398866456941</v>
      </c>
      <c r="N82">
        <v>2239.4203965772494</v>
      </c>
      <c r="O82">
        <v>2263.7889044554522</v>
      </c>
      <c r="P82">
        <v>2354.3769315079307</v>
      </c>
      <c r="Q82">
        <v>2435.757118235877</v>
      </c>
      <c r="R82">
        <v>2503.6923655663004</v>
      </c>
      <c r="S82">
        <v>2534.1103811536486</v>
      </c>
      <c r="T82">
        <v>2513.7530718604321</v>
      </c>
      <c r="U82">
        <v>2465.6358739920925</v>
      </c>
      <c r="V82">
        <v>2393.0365808987162</v>
      </c>
      <c r="W82">
        <v>2326.3833771395703</v>
      </c>
      <c r="X82">
        <v>2277.3017797011589</v>
      </c>
      <c r="Y82">
        <v>2254.4211369668947</v>
      </c>
      <c r="Z82">
        <v>2259.6658321407758</v>
      </c>
      <c r="AA82">
        <v>2280.5470179061931</v>
      </c>
      <c r="AB82">
        <v>2307.8337882434371</v>
      </c>
      <c r="AC82">
        <v>2326.7139569670926</v>
      </c>
      <c r="AD82">
        <v>2329.43582110642</v>
      </c>
      <c r="AE82">
        <v>2313.4056615228073</v>
      </c>
      <c r="AF82">
        <v>2280.8230158018187</v>
      </c>
      <c r="AG82">
        <v>2239.8599738946332</v>
      </c>
      <c r="AH82">
        <v>2198.2865327568852</v>
      </c>
      <c r="AI82">
        <v>2163.9276606444027</v>
      </c>
      <c r="AJ82">
        <v>2140.7237724246406</v>
      </c>
      <c r="AK82">
        <v>2128.6749800861835</v>
      </c>
      <c r="AL82">
        <v>2124.6851779870158</v>
      </c>
      <c r="AM82">
        <v>2123.182214510136</v>
      </c>
      <c r="AN82">
        <v>2118.9053793855319</v>
      </c>
      <c r="AO82">
        <v>2107.7755511687574</v>
      </c>
      <c r="AP82">
        <v>2088.2730921303246</v>
      </c>
      <c r="AQ82">
        <v>2061.4479490410149</v>
      </c>
      <c r="AR82">
        <v>2030.1362989061217</v>
      </c>
      <c r="AS82">
        <v>1998.0793293567003</v>
      </c>
      <c r="AT82">
        <v>1968.4980463589545</v>
      </c>
      <c r="AU82">
        <v>1943.3671538312046</v>
      </c>
      <c r="AV82">
        <v>1922.9422197553231</v>
      </c>
      <c r="AW82">
        <v>1905.9321667928698</v>
      </c>
      <c r="AX82">
        <v>1890.1352276354392</v>
      </c>
      <c r="AY82">
        <v>1873.1600051351506</v>
      </c>
      <c r="AZ82">
        <v>1</v>
      </c>
    </row>
    <row r="83" spans="1:52" x14ac:dyDescent="0.25">
      <c r="A83" t="s">
        <v>1</v>
      </c>
      <c r="B83" t="s">
        <v>1</v>
      </c>
      <c r="C83" t="s">
        <v>870</v>
      </c>
      <c r="AZ83">
        <v>0</v>
      </c>
    </row>
    <row r="84" spans="1:52" x14ac:dyDescent="0.25">
      <c r="A84" t="s">
        <v>889</v>
      </c>
      <c r="B84" t="s">
        <v>194</v>
      </c>
      <c r="C84" t="s">
        <v>869</v>
      </c>
      <c r="D84">
        <v>2628.4711501770971</v>
      </c>
      <c r="E84">
        <v>2437.2704854805056</v>
      </c>
      <c r="F84">
        <v>2513.5994548307604</v>
      </c>
      <c r="G84">
        <v>2416.7807607331365</v>
      </c>
      <c r="H84">
        <v>2511.644418460211</v>
      </c>
      <c r="I84">
        <v>2516.4332317691701</v>
      </c>
      <c r="J84">
        <v>2566.156641607929</v>
      </c>
      <c r="K84">
        <v>2579.2332286246015</v>
      </c>
      <c r="L84">
        <v>2561.9455490433447</v>
      </c>
      <c r="M84">
        <v>2547.8357812797422</v>
      </c>
      <c r="N84">
        <v>2506.3885326169884</v>
      </c>
      <c r="O84">
        <v>2479.7276533346558</v>
      </c>
      <c r="P84">
        <v>2456.2841159505097</v>
      </c>
      <c r="Q84">
        <v>2442.9540411257822</v>
      </c>
      <c r="R84">
        <v>2442.6366261963394</v>
      </c>
      <c r="S84">
        <v>2440.2528242068006</v>
      </c>
      <c r="T84">
        <v>2442.4345393871367</v>
      </c>
      <c r="U84">
        <v>2437.7471327629714</v>
      </c>
      <c r="V84">
        <v>2428.8761540143946</v>
      </c>
      <c r="W84">
        <v>2415.1194967223487</v>
      </c>
      <c r="X84">
        <v>2395.734891132232</v>
      </c>
      <c r="Y84">
        <v>2375.3075872225959</v>
      </c>
      <c r="Z84">
        <v>2353.1464137164621</v>
      </c>
      <c r="AA84">
        <v>2332.9454559212554</v>
      </c>
      <c r="AB84">
        <v>2315.1376470058576</v>
      </c>
      <c r="AC84">
        <v>2300.0375441586693</v>
      </c>
      <c r="AD84">
        <v>2287.6070775958451</v>
      </c>
      <c r="AE84">
        <v>2275.7412407961592</v>
      </c>
      <c r="AF84">
        <v>2263.4538915920239</v>
      </c>
      <c r="AG84">
        <v>2248.9439655960632</v>
      </c>
      <c r="AH84">
        <v>2231.6367427777882</v>
      </c>
      <c r="AI84">
        <v>2211.7030976160436</v>
      </c>
      <c r="AJ84">
        <v>2189.7963745307593</v>
      </c>
      <c r="AK84">
        <v>2167.2920997863425</v>
      </c>
      <c r="AL84">
        <v>2145.1543551008267</v>
      </c>
      <c r="AM84">
        <v>2124.1812946118575</v>
      </c>
      <c r="AN84">
        <v>2104.4917135383043</v>
      </c>
      <c r="AO84">
        <v>2085.6757389427994</v>
      </c>
      <c r="AP84">
        <v>2067.0702833316664</v>
      </c>
      <c r="AQ84">
        <v>2047.8573589312291</v>
      </c>
      <c r="AR84">
        <v>2027.4837536487439</v>
      </c>
      <c r="AS84">
        <v>2005.6677603083381</v>
      </c>
      <c r="AT84">
        <v>1982.4969737732226</v>
      </c>
      <c r="AU84">
        <v>1958.3338297957116</v>
      </c>
      <c r="AV84">
        <v>1933.6426695011346</v>
      </c>
      <c r="AW84">
        <v>1908.8796032573605</v>
      </c>
      <c r="AX84">
        <v>1884.3253252444952</v>
      </c>
      <c r="AY84">
        <v>1860.0567611637857</v>
      </c>
      <c r="AZ84">
        <v>-1</v>
      </c>
    </row>
    <row r="85" spans="1:52" x14ac:dyDescent="0.25">
      <c r="A85" t="s">
        <v>1</v>
      </c>
      <c r="B85" t="s">
        <v>1</v>
      </c>
      <c r="C85" t="s">
        <v>870</v>
      </c>
      <c r="AZ85">
        <v>0</v>
      </c>
    </row>
    <row r="86" spans="1:52" x14ac:dyDescent="0.25">
      <c r="A86" t="s">
        <v>890</v>
      </c>
      <c r="B86" t="s">
        <v>193</v>
      </c>
      <c r="C86" t="s">
        <v>869</v>
      </c>
      <c r="D86">
        <v>5414.6139544267062</v>
      </c>
      <c r="E86">
        <v>4996.056787850086</v>
      </c>
      <c r="F86">
        <v>5372.3783892489628</v>
      </c>
      <c r="G86">
        <v>5909.2286883341358</v>
      </c>
      <c r="H86">
        <v>6097.1610241678709</v>
      </c>
      <c r="I86">
        <v>6471.9150104236633</v>
      </c>
      <c r="J86">
        <v>6265.7751005392947</v>
      </c>
      <c r="K86">
        <v>6128.7537286555362</v>
      </c>
      <c r="L86">
        <v>5791.9170363504945</v>
      </c>
      <c r="M86">
        <v>5450.08576409743</v>
      </c>
      <c r="N86">
        <v>5268.8040570632584</v>
      </c>
      <c r="O86">
        <v>5106.5642803806777</v>
      </c>
      <c r="P86">
        <v>5151.4545942763598</v>
      </c>
      <c r="Q86">
        <v>5225.3595375452023</v>
      </c>
      <c r="R86">
        <v>5341.9676541072586</v>
      </c>
      <c r="S86">
        <v>5432.5171212139294</v>
      </c>
      <c r="T86">
        <v>5424.9184889286662</v>
      </c>
      <c r="U86">
        <v>5354.6553874966212</v>
      </c>
      <c r="V86">
        <v>5188.5277482539086</v>
      </c>
      <c r="W86">
        <v>4991.5137557889066</v>
      </c>
      <c r="X86">
        <v>4789.4439865311506</v>
      </c>
      <c r="Y86">
        <v>4615.8636564843409</v>
      </c>
      <c r="Z86">
        <v>4500.3311471789648</v>
      </c>
      <c r="AA86">
        <v>4430.9493418426664</v>
      </c>
      <c r="AB86">
        <v>4403.8582710292048</v>
      </c>
      <c r="AC86">
        <v>4387.3901947345757</v>
      </c>
      <c r="AD86">
        <v>4358.5826084631744</v>
      </c>
      <c r="AE86">
        <v>4299.6958603821431</v>
      </c>
      <c r="AF86">
        <v>4200.335330788369</v>
      </c>
      <c r="AG86">
        <v>4068.264575518836</v>
      </c>
      <c r="AH86">
        <v>3914.1452687512447</v>
      </c>
      <c r="AI86">
        <v>3756.5503229083215</v>
      </c>
      <c r="AJ86">
        <v>3610.3686644311133</v>
      </c>
      <c r="AK86">
        <v>3484.4053441568776</v>
      </c>
      <c r="AL86">
        <v>3380.8446701913645</v>
      </c>
      <c r="AM86">
        <v>3293.0478561889399</v>
      </c>
      <c r="AN86">
        <v>3211.3870300014514</v>
      </c>
      <c r="AO86">
        <v>3124.4977401988626</v>
      </c>
      <c r="AP86">
        <v>3023.8988869197583</v>
      </c>
      <c r="AQ86">
        <v>2905.9058177095576</v>
      </c>
      <c r="AR86">
        <v>2771.600138886286</v>
      </c>
      <c r="AS86">
        <v>2626.5204381735343</v>
      </c>
      <c r="AT86">
        <v>2477.7537484893037</v>
      </c>
      <c r="AU86">
        <v>2332.0909241671848</v>
      </c>
      <c r="AV86">
        <v>2193.8703181431019</v>
      </c>
      <c r="AW86">
        <v>2064.0431675662503</v>
      </c>
      <c r="AX86">
        <v>1940.5080635158938</v>
      </c>
      <c r="AY86">
        <v>1818.975196034482</v>
      </c>
      <c r="AZ86">
        <v>1</v>
      </c>
    </row>
    <row r="87" spans="1:52" x14ac:dyDescent="0.25">
      <c r="A87" t="s">
        <v>1</v>
      </c>
      <c r="B87" t="s">
        <v>1</v>
      </c>
      <c r="C87" t="s">
        <v>870</v>
      </c>
      <c r="AZ87">
        <v>0</v>
      </c>
    </row>
    <row r="88" spans="1:52" x14ac:dyDescent="0.25">
      <c r="A88" t="s">
        <v>890</v>
      </c>
      <c r="B88" t="s">
        <v>194</v>
      </c>
      <c r="C88" t="s">
        <v>869</v>
      </c>
      <c r="D88">
        <v>8339.1684948471338</v>
      </c>
      <c r="E88">
        <v>8004.024164934166</v>
      </c>
      <c r="F88">
        <v>8418.6099456257543</v>
      </c>
      <c r="G88">
        <v>8072.8934813850856</v>
      </c>
      <c r="H88">
        <v>7966.7276909240209</v>
      </c>
      <c r="I88">
        <v>7790.1965366611639</v>
      </c>
      <c r="J88">
        <v>7502.7619580049659</v>
      </c>
      <c r="K88">
        <v>7457.6749418386526</v>
      </c>
      <c r="L88">
        <v>7251.7513177091878</v>
      </c>
      <c r="M88">
        <v>7237.7059682579356</v>
      </c>
      <c r="N88">
        <v>7188.4332484380102</v>
      </c>
      <c r="O88">
        <v>7154.0013584235712</v>
      </c>
      <c r="P88">
        <v>7157.4769424594961</v>
      </c>
      <c r="Q88">
        <v>7080.242376163581</v>
      </c>
      <c r="R88">
        <v>7014.9366161017251</v>
      </c>
      <c r="S88">
        <v>6877.1740400760918</v>
      </c>
      <c r="T88">
        <v>6722.6377253278933</v>
      </c>
      <c r="U88">
        <v>6561.4833220487617</v>
      </c>
      <c r="V88">
        <v>6398.5116999934444</v>
      </c>
      <c r="W88">
        <v>6275.9857598213011</v>
      </c>
      <c r="X88">
        <v>6172.3053302902163</v>
      </c>
      <c r="Y88">
        <v>6100.768607152977</v>
      </c>
      <c r="Z88">
        <v>6039.3216764089939</v>
      </c>
      <c r="AA88">
        <v>5973.1031095947574</v>
      </c>
      <c r="AB88">
        <v>5895.3751951105842</v>
      </c>
      <c r="AC88">
        <v>5793.3421006371964</v>
      </c>
      <c r="AD88">
        <v>5674.9716746660406</v>
      </c>
      <c r="AE88">
        <v>5542.8679793652336</v>
      </c>
      <c r="AF88">
        <v>5407.8724608151533</v>
      </c>
      <c r="AG88">
        <v>5278.7317657269523</v>
      </c>
      <c r="AH88">
        <v>5159.0746613931842</v>
      </c>
      <c r="AI88">
        <v>5051.8686573921204</v>
      </c>
      <c r="AJ88">
        <v>4952.9057537692961</v>
      </c>
      <c r="AK88">
        <v>4858.0437655411479</v>
      </c>
      <c r="AL88">
        <v>4761.3336793125109</v>
      </c>
      <c r="AM88">
        <v>4657.9398511741501</v>
      </c>
      <c r="AN88">
        <v>4545.8635783066366</v>
      </c>
      <c r="AO88">
        <v>4424.7274813569211</v>
      </c>
      <c r="AP88">
        <v>4297.1466617815295</v>
      </c>
      <c r="AQ88">
        <v>4166.3920411170484</v>
      </c>
      <c r="AR88">
        <v>4035.9982980692303</v>
      </c>
      <c r="AS88">
        <v>3908.5531458620399</v>
      </c>
      <c r="AT88">
        <v>3784.8376661001585</v>
      </c>
      <c r="AU88">
        <v>3664.1988407677768</v>
      </c>
      <c r="AV88">
        <v>3544.5432819230628</v>
      </c>
      <c r="AW88">
        <v>3423.4057352672789</v>
      </c>
      <c r="AX88">
        <v>3298.5891692033256</v>
      </c>
      <c r="AY88">
        <v>3168.7774753701042</v>
      </c>
      <c r="AZ88">
        <v>-1</v>
      </c>
    </row>
    <row r="89" spans="1:52" x14ac:dyDescent="0.25">
      <c r="A89" t="s">
        <v>1</v>
      </c>
      <c r="B89" t="s">
        <v>1</v>
      </c>
      <c r="C89" t="s">
        <v>870</v>
      </c>
      <c r="AZ89">
        <v>0</v>
      </c>
    </row>
    <row r="90" spans="1:52" x14ac:dyDescent="0.25">
      <c r="A90" t="s">
        <v>891</v>
      </c>
      <c r="B90" t="s">
        <v>193</v>
      </c>
      <c r="C90" t="s">
        <v>869</v>
      </c>
      <c r="D90">
        <v>2121.1407469441742</v>
      </c>
      <c r="E90">
        <v>2109.2586890379307</v>
      </c>
      <c r="F90">
        <v>2296.18105032518</v>
      </c>
      <c r="G90">
        <v>2503.8164516778575</v>
      </c>
      <c r="H90">
        <v>2533.0299370811654</v>
      </c>
      <c r="I90">
        <v>2652.0353157562131</v>
      </c>
      <c r="J90">
        <v>2564.7264987368371</v>
      </c>
      <c r="K90">
        <v>2535.8568559039609</v>
      </c>
      <c r="L90">
        <v>2460.5543411484696</v>
      </c>
      <c r="M90">
        <v>2387.5999522278416</v>
      </c>
      <c r="N90">
        <v>2377.2317169991152</v>
      </c>
      <c r="O90">
        <v>2354.5119351469593</v>
      </c>
      <c r="P90">
        <v>2389.4129658757583</v>
      </c>
      <c r="Q90">
        <v>2414.3240979255929</v>
      </c>
      <c r="R90">
        <v>2440.2980085598497</v>
      </c>
      <c r="S90">
        <v>2454.8761733387273</v>
      </c>
      <c r="T90">
        <v>2437.7013437396135</v>
      </c>
      <c r="U90">
        <v>2410.8894176670569</v>
      </c>
      <c r="V90">
        <v>2362.3544393894672</v>
      </c>
      <c r="W90">
        <v>2313.7124440455964</v>
      </c>
      <c r="X90">
        <v>2269.2295605752352</v>
      </c>
      <c r="Y90">
        <v>2234.0102923192603</v>
      </c>
      <c r="Z90">
        <v>2214.6172964150915</v>
      </c>
      <c r="AA90">
        <v>2203.4548595515498</v>
      </c>
      <c r="AB90">
        <v>2199.7724859442174</v>
      </c>
      <c r="AC90">
        <v>2194.6106634163862</v>
      </c>
      <c r="AD90">
        <v>2183.3580471352016</v>
      </c>
      <c r="AE90">
        <v>2163.6009142027106</v>
      </c>
      <c r="AF90">
        <v>2133.9941259804832</v>
      </c>
      <c r="AG90">
        <v>2098.4229177506509</v>
      </c>
      <c r="AH90">
        <v>2059.831281549436</v>
      </c>
      <c r="AI90">
        <v>2022.8511556844589</v>
      </c>
      <c r="AJ90">
        <v>1990.3426657060213</v>
      </c>
      <c r="AK90">
        <v>1963.1961472443227</v>
      </c>
      <c r="AL90">
        <v>1940.9645036839463</v>
      </c>
      <c r="AM90">
        <v>1921.1058741863446</v>
      </c>
      <c r="AN90">
        <v>1901.1052460765773</v>
      </c>
      <c r="AO90">
        <v>1878.4382609010563</v>
      </c>
      <c r="AP90">
        <v>1851.6861763125619</v>
      </c>
      <c r="AQ90">
        <v>1820.7729197018066</v>
      </c>
      <c r="AR90">
        <v>1786.5888529840654</v>
      </c>
      <c r="AS90">
        <v>1750.8801235280121</v>
      </c>
      <c r="AT90">
        <v>1715.3517309943588</v>
      </c>
      <c r="AU90">
        <v>1681.3470038849296</v>
      </c>
      <c r="AV90">
        <v>1649.4355285463071</v>
      </c>
      <c r="AW90">
        <v>1619.3419499141182</v>
      </c>
      <c r="AX90">
        <v>1590.2079491414481</v>
      </c>
      <c r="AY90">
        <v>1560.8496018009951</v>
      </c>
      <c r="AZ90">
        <v>1</v>
      </c>
    </row>
    <row r="91" spans="1:52" x14ac:dyDescent="0.25">
      <c r="A91" t="s">
        <v>1</v>
      </c>
      <c r="B91" t="s">
        <v>1</v>
      </c>
      <c r="C91" t="s">
        <v>870</v>
      </c>
      <c r="AZ91">
        <v>0</v>
      </c>
    </row>
    <row r="92" spans="1:52" x14ac:dyDescent="0.25">
      <c r="A92" t="s">
        <v>891</v>
      </c>
      <c r="B92" t="s">
        <v>194</v>
      </c>
      <c r="C92" t="s">
        <v>869</v>
      </c>
      <c r="D92">
        <v>3086.0840602921494</v>
      </c>
      <c r="E92">
        <v>2945.0012983150427</v>
      </c>
      <c r="F92">
        <v>3151.8079587196075</v>
      </c>
      <c r="G92">
        <v>3057.0797403215124</v>
      </c>
      <c r="H92">
        <v>3042.382783551313</v>
      </c>
      <c r="I92">
        <v>3013.977487732805</v>
      </c>
      <c r="J92">
        <v>2941.6170466284248</v>
      </c>
      <c r="K92">
        <v>2963.8652780555012</v>
      </c>
      <c r="L92">
        <v>2924.3826400567355</v>
      </c>
      <c r="M92">
        <v>2949.8632009532121</v>
      </c>
      <c r="N92">
        <v>2958.9819428145047</v>
      </c>
      <c r="O92">
        <v>2964.1020401655987</v>
      </c>
      <c r="P92">
        <v>2977.2870029561132</v>
      </c>
      <c r="Q92">
        <v>2954.3889082712258</v>
      </c>
      <c r="R92">
        <v>2933.6577034607635</v>
      </c>
      <c r="S92">
        <v>2887.8390718396304</v>
      </c>
      <c r="T92">
        <v>2838.7366263532422</v>
      </c>
      <c r="U92">
        <v>2792.1950996035498</v>
      </c>
      <c r="V92">
        <v>2748.4595933846776</v>
      </c>
      <c r="W92">
        <v>2721.797107363127</v>
      </c>
      <c r="X92">
        <v>2701.9426519672152</v>
      </c>
      <c r="Y92">
        <v>2691.7660598871053</v>
      </c>
      <c r="Z92">
        <v>2682.4815540624904</v>
      </c>
      <c r="AA92">
        <v>2668.4087413423472</v>
      </c>
      <c r="AB92">
        <v>2648.2299394057882</v>
      </c>
      <c r="AC92">
        <v>2618.5471633123025</v>
      </c>
      <c r="AD92">
        <v>2583.6781749754869</v>
      </c>
      <c r="AE92">
        <v>2545.5870726390431</v>
      </c>
      <c r="AF92">
        <v>2508.4977188926073</v>
      </c>
      <c r="AG92">
        <v>2475.3936511458983</v>
      </c>
      <c r="AH92">
        <v>2446.8242959684294</v>
      </c>
      <c r="AI92">
        <v>2423.008266172295</v>
      </c>
      <c r="AJ92">
        <v>2401.6358255155728</v>
      </c>
      <c r="AK92">
        <v>2380.7304194054404</v>
      </c>
      <c r="AL92">
        <v>2358.0979048476274</v>
      </c>
      <c r="AM92">
        <v>2332.276474151306</v>
      </c>
      <c r="AN92">
        <v>2303.0903031547168</v>
      </c>
      <c r="AO92">
        <v>2270.9743901229353</v>
      </c>
      <c r="AP92">
        <v>2237.3233382168901</v>
      </c>
      <c r="AQ92">
        <v>2203.5314747519274</v>
      </c>
      <c r="AR92">
        <v>2170.8116180430325</v>
      </c>
      <c r="AS92">
        <v>2139.8304508596943</v>
      </c>
      <c r="AT92">
        <v>2110.4910102658764</v>
      </c>
      <c r="AU92">
        <v>2082.2045515545619</v>
      </c>
      <c r="AV92">
        <v>2053.9852391426475</v>
      </c>
      <c r="AW92">
        <v>2024.8869939272836</v>
      </c>
      <c r="AX92">
        <v>1994.2307792690706</v>
      </c>
      <c r="AY92">
        <v>1961.7648948458384</v>
      </c>
      <c r="AZ92">
        <v>-1</v>
      </c>
    </row>
    <row r="93" spans="1:52" x14ac:dyDescent="0.25">
      <c r="A93" t="s">
        <v>1</v>
      </c>
      <c r="B93" t="s">
        <v>1</v>
      </c>
      <c r="C93" t="s">
        <v>870</v>
      </c>
      <c r="AZ93">
        <v>0</v>
      </c>
    </row>
    <row r="94" spans="1:52" x14ac:dyDescent="0.25">
      <c r="A94" t="s">
        <v>892</v>
      </c>
      <c r="B94" t="s">
        <v>193</v>
      </c>
      <c r="C94" t="s">
        <v>869</v>
      </c>
      <c r="D94">
        <v>523.6740653078291</v>
      </c>
      <c r="E94">
        <v>476.04841929739632</v>
      </c>
      <c r="F94">
        <v>509.12489338216437</v>
      </c>
      <c r="G94">
        <v>542.1759829312789</v>
      </c>
      <c r="H94">
        <v>544.75787170583772</v>
      </c>
      <c r="I94">
        <v>572.76282628303989</v>
      </c>
      <c r="J94">
        <v>549.19649522892564</v>
      </c>
      <c r="K94">
        <v>544.38611273262813</v>
      </c>
      <c r="L94">
        <v>522.427837304685</v>
      </c>
      <c r="M94">
        <v>503.24942110201005</v>
      </c>
      <c r="N94">
        <v>497.31216630360791</v>
      </c>
      <c r="O94">
        <v>487.96571264602539</v>
      </c>
      <c r="P94">
        <v>494.13701469988655</v>
      </c>
      <c r="Q94">
        <v>497.00219903976699</v>
      </c>
      <c r="R94">
        <v>501.62324970187092</v>
      </c>
      <c r="S94">
        <v>502.98713317418014</v>
      </c>
      <c r="T94">
        <v>497.04617453254559</v>
      </c>
      <c r="U94">
        <v>489.12243890273157</v>
      </c>
      <c r="V94">
        <v>475.81398312408101</v>
      </c>
      <c r="W94">
        <v>462.94880206237713</v>
      </c>
      <c r="X94">
        <v>450.75832113789306</v>
      </c>
      <c r="Y94">
        <v>440.70205971312907</v>
      </c>
      <c r="Z94">
        <v>434.08124026290511</v>
      </c>
      <c r="AA94">
        <v>429.04501579361863</v>
      </c>
      <c r="AB94">
        <v>425.70124673365285</v>
      </c>
      <c r="AC94">
        <v>421.90235999027891</v>
      </c>
      <c r="AD94">
        <v>416.85283612104945</v>
      </c>
      <c r="AE94">
        <v>409.95643675335987</v>
      </c>
      <c r="AF94">
        <v>400.88555733246039</v>
      </c>
      <c r="AG94">
        <v>390.48587957485665</v>
      </c>
      <c r="AH94">
        <v>379.28705237077156</v>
      </c>
      <c r="AI94">
        <v>368.34106465947684</v>
      </c>
      <c r="AJ94">
        <v>358.25013230491891</v>
      </c>
      <c r="AK94">
        <v>349.2593441210247</v>
      </c>
      <c r="AL94">
        <v>341.31523645791185</v>
      </c>
      <c r="AM94">
        <v>333.87357721891067</v>
      </c>
      <c r="AN94">
        <v>326.40723658112029</v>
      </c>
      <c r="AO94">
        <v>318.33770312270394</v>
      </c>
      <c r="AP94">
        <v>309.34072164747818</v>
      </c>
      <c r="AQ94">
        <v>299.37603414895329</v>
      </c>
      <c r="AR94">
        <v>288.62235604101625</v>
      </c>
      <c r="AS94">
        <v>277.46175075111933</v>
      </c>
      <c r="AT94">
        <v>266.26707739111316</v>
      </c>
      <c r="AU94">
        <v>255.3443432677002</v>
      </c>
      <c r="AV94">
        <v>244.82642744375539</v>
      </c>
      <c r="AW94">
        <v>234.66152436877155</v>
      </c>
      <c r="AX94">
        <v>224.66760523349649</v>
      </c>
      <c r="AY94">
        <v>214.58584532938357</v>
      </c>
      <c r="AZ94">
        <v>1</v>
      </c>
    </row>
    <row r="95" spans="1:52" x14ac:dyDescent="0.25">
      <c r="A95" t="s">
        <v>1</v>
      </c>
      <c r="B95" t="s">
        <v>1</v>
      </c>
      <c r="C95" t="s">
        <v>870</v>
      </c>
      <c r="AZ95">
        <v>0</v>
      </c>
    </row>
    <row r="96" spans="1:52" x14ac:dyDescent="0.25">
      <c r="A96" t="s">
        <v>892</v>
      </c>
      <c r="B96" t="s">
        <v>194</v>
      </c>
      <c r="C96" t="s">
        <v>869</v>
      </c>
      <c r="D96">
        <v>726.09302552078429</v>
      </c>
      <c r="E96">
        <v>721.77363071877335</v>
      </c>
      <c r="F96">
        <v>751.75861091624483</v>
      </c>
      <c r="G96">
        <v>740.53667744768336</v>
      </c>
      <c r="H96">
        <v>716.35491043836839</v>
      </c>
      <c r="I96">
        <v>702.78887175951354</v>
      </c>
      <c r="J96">
        <v>670.73613870352006</v>
      </c>
      <c r="K96">
        <v>665.01740370837081</v>
      </c>
      <c r="L96">
        <v>653.63177260206021</v>
      </c>
      <c r="M96">
        <v>653.11755088379709</v>
      </c>
      <c r="N96">
        <v>656.75122202290993</v>
      </c>
      <c r="O96">
        <v>655.84563968821283</v>
      </c>
      <c r="P96">
        <v>658.3049500670171</v>
      </c>
      <c r="Q96">
        <v>652.18971089586466</v>
      </c>
      <c r="R96">
        <v>644.21269360565884</v>
      </c>
      <c r="S96">
        <v>631.30686778725112</v>
      </c>
      <c r="T96">
        <v>615.3815205495921</v>
      </c>
      <c r="U96">
        <v>600.58956867149755</v>
      </c>
      <c r="V96">
        <v>586.28166018245065</v>
      </c>
      <c r="W96">
        <v>576.32713334903769</v>
      </c>
      <c r="X96">
        <v>569.26873512463692</v>
      </c>
      <c r="Y96">
        <v>564.89369930791986</v>
      </c>
      <c r="Z96">
        <v>561.71865373176263</v>
      </c>
      <c r="AA96">
        <v>557.43955095409228</v>
      </c>
      <c r="AB96">
        <v>551.51339757890628</v>
      </c>
      <c r="AC96">
        <v>542.86706295860699</v>
      </c>
      <c r="AD96">
        <v>532.21978635666369</v>
      </c>
      <c r="AE96">
        <v>520.39970319876454</v>
      </c>
      <c r="AF96">
        <v>508.47946318702645</v>
      </c>
      <c r="AG96">
        <v>497.59086669232505</v>
      </c>
      <c r="AH96">
        <v>488.06828480826368</v>
      </c>
      <c r="AI96">
        <v>480.04346527079031</v>
      </c>
      <c r="AJ96">
        <v>472.99090428489944</v>
      </c>
      <c r="AK96">
        <v>466.23796253560351</v>
      </c>
      <c r="AL96">
        <v>459.12198056826026</v>
      </c>
      <c r="AM96">
        <v>451.10006924668642</v>
      </c>
      <c r="AN96">
        <v>442.02594460777789</v>
      </c>
      <c r="AO96">
        <v>431.98683334797454</v>
      </c>
      <c r="AP96">
        <v>421.347792854717</v>
      </c>
      <c r="AQ96">
        <v>410.55425150168657</v>
      </c>
      <c r="AR96">
        <v>399.996614012615</v>
      </c>
      <c r="AS96">
        <v>389.93095736268543</v>
      </c>
      <c r="AT96">
        <v>380.38376543989784</v>
      </c>
      <c r="AU96">
        <v>371.20965166477328</v>
      </c>
      <c r="AV96">
        <v>362.13188879284183</v>
      </c>
      <c r="AW96">
        <v>352.84993081357015</v>
      </c>
      <c r="AX96">
        <v>343.13126326927562</v>
      </c>
      <c r="AY96">
        <v>332.86164198540422</v>
      </c>
      <c r="AZ96">
        <v>-1</v>
      </c>
    </row>
    <row r="97" spans="1:52" x14ac:dyDescent="0.25">
      <c r="A97" t="s">
        <v>1</v>
      </c>
      <c r="B97" t="s">
        <v>1</v>
      </c>
      <c r="C97" t="s">
        <v>870</v>
      </c>
      <c r="AZ97">
        <v>0</v>
      </c>
    </row>
    <row r="98" spans="1:52" x14ac:dyDescent="0.25">
      <c r="A98" t="s">
        <v>893</v>
      </c>
      <c r="B98" t="s">
        <v>193</v>
      </c>
      <c r="C98" t="s">
        <v>869</v>
      </c>
      <c r="D98">
        <v>651.4057265265742</v>
      </c>
      <c r="E98">
        <v>708.57531686890206</v>
      </c>
      <c r="F98">
        <v>770.07248156722562</v>
      </c>
      <c r="G98">
        <v>858.89422479928862</v>
      </c>
      <c r="H98">
        <v>889.59747548313635</v>
      </c>
      <c r="I98">
        <v>926.89624042980631</v>
      </c>
      <c r="J98">
        <v>865.90474539072875</v>
      </c>
      <c r="K98">
        <v>816.72741777231295</v>
      </c>
      <c r="L98">
        <v>747.2748211976982</v>
      </c>
      <c r="M98">
        <v>695.1231563670508</v>
      </c>
      <c r="N98">
        <v>679.71443066126812</v>
      </c>
      <c r="O98">
        <v>678.98368291667384</v>
      </c>
      <c r="P98">
        <v>711.33710572612608</v>
      </c>
      <c r="Q98">
        <v>744.09889322267009</v>
      </c>
      <c r="R98">
        <v>774.47040405507414</v>
      </c>
      <c r="S98">
        <v>790.32567894761087</v>
      </c>
      <c r="T98">
        <v>784.43910122169154</v>
      </c>
      <c r="U98">
        <v>765.85722862009015</v>
      </c>
      <c r="V98">
        <v>734.90699336836724</v>
      </c>
      <c r="W98">
        <v>704.58089790085023</v>
      </c>
      <c r="X98">
        <v>679.96156156917141</v>
      </c>
      <c r="Y98">
        <v>665.4894870638359</v>
      </c>
      <c r="Z98">
        <v>663.02031364434333</v>
      </c>
      <c r="AA98">
        <v>668.11632947671978</v>
      </c>
      <c r="AB98">
        <v>677.56753809434213</v>
      </c>
      <c r="AC98">
        <v>685.1184882245625</v>
      </c>
      <c r="AD98">
        <v>687.07297843249307</v>
      </c>
      <c r="AE98">
        <v>681.5491556044035</v>
      </c>
      <c r="AF98">
        <v>668.6317014047313</v>
      </c>
      <c r="AG98">
        <v>651.20440798011487</v>
      </c>
      <c r="AH98">
        <v>632.32701734812872</v>
      </c>
      <c r="AI98">
        <v>615.52785277131488</v>
      </c>
      <c r="AJ98">
        <v>602.95546234907761</v>
      </c>
      <c r="AK98">
        <v>595.18234395977015</v>
      </c>
      <c r="AL98">
        <v>591.3706817293305</v>
      </c>
      <c r="AM98">
        <v>589.38967087776973</v>
      </c>
      <c r="AN98">
        <v>586.98720479483973</v>
      </c>
      <c r="AO98">
        <v>582.19153701866117</v>
      </c>
      <c r="AP98">
        <v>574.01393717683368</v>
      </c>
      <c r="AQ98">
        <v>562.56670277524836</v>
      </c>
      <c r="AR98">
        <v>548.82320752060696</v>
      </c>
      <c r="AS98">
        <v>534.2974628900688</v>
      </c>
      <c r="AT98">
        <v>520.43057453724896</v>
      </c>
      <c r="AU98">
        <v>508.24271410484062</v>
      </c>
      <c r="AV98">
        <v>498.06258321261157</v>
      </c>
      <c r="AW98">
        <v>489.53304379176006</v>
      </c>
      <c r="AX98">
        <v>481.83143398350785</v>
      </c>
      <c r="AY98">
        <v>473.95313825322273</v>
      </c>
      <c r="AZ98">
        <v>1</v>
      </c>
    </row>
    <row r="99" spans="1:52" x14ac:dyDescent="0.25">
      <c r="A99" t="s">
        <v>1</v>
      </c>
      <c r="B99" t="s">
        <v>1</v>
      </c>
      <c r="C99" t="s">
        <v>870</v>
      </c>
      <c r="AZ99">
        <v>0</v>
      </c>
    </row>
    <row r="100" spans="1:52" x14ac:dyDescent="0.25">
      <c r="A100" t="s">
        <v>893</v>
      </c>
      <c r="B100" t="s">
        <v>194</v>
      </c>
      <c r="C100" t="s">
        <v>869</v>
      </c>
      <c r="D100">
        <v>997.52055775928966</v>
      </c>
      <c r="E100">
        <v>642.17198322767035</v>
      </c>
      <c r="F100">
        <v>755.87623178331341</v>
      </c>
      <c r="G100">
        <v>598.2734192660082</v>
      </c>
      <c r="H100">
        <v>688.16043563601852</v>
      </c>
      <c r="I100">
        <v>725.29240526511785</v>
      </c>
      <c r="J100">
        <v>799.9195059070662</v>
      </c>
      <c r="K100">
        <v>906.92415323205569</v>
      </c>
      <c r="L100">
        <v>916.12812041608231</v>
      </c>
      <c r="M100">
        <v>951.2417654515375</v>
      </c>
      <c r="N100">
        <v>911.58177571464148</v>
      </c>
      <c r="O100">
        <v>870.62726499491146</v>
      </c>
      <c r="P100">
        <v>827.27565633554877</v>
      </c>
      <c r="Q100">
        <v>779.08858420445176</v>
      </c>
      <c r="R100">
        <v>767.99794446314081</v>
      </c>
      <c r="S100">
        <v>762.66418366764265</v>
      </c>
      <c r="T100">
        <v>783.18360108501111</v>
      </c>
      <c r="U100">
        <v>807.98030204250426</v>
      </c>
      <c r="V100">
        <v>828.95186171333808</v>
      </c>
      <c r="W100">
        <v>844.00585268787108</v>
      </c>
      <c r="X100">
        <v>840.47544807791928</v>
      </c>
      <c r="Y100">
        <v>827.21547965393074</v>
      </c>
      <c r="Z100">
        <v>802.92532940967794</v>
      </c>
      <c r="AA100">
        <v>776.35530163909971</v>
      </c>
      <c r="AB100">
        <v>753.86265201653259</v>
      </c>
      <c r="AC100">
        <v>737.91736619913536</v>
      </c>
      <c r="AD100">
        <v>732.20642863887224</v>
      </c>
      <c r="AE100">
        <v>733.21150671160467</v>
      </c>
      <c r="AF100">
        <v>738.58424907970038</v>
      </c>
      <c r="AG100">
        <v>743.58685855446856</v>
      </c>
      <c r="AH100">
        <v>744.38396836441643</v>
      </c>
      <c r="AI100">
        <v>739.4975604244737</v>
      </c>
      <c r="AJ100">
        <v>728.33560551789924</v>
      </c>
      <c r="AK100">
        <v>713.0933170994831</v>
      </c>
      <c r="AL100">
        <v>696.20435755264771</v>
      </c>
      <c r="AM100">
        <v>680.46844478191451</v>
      </c>
      <c r="AN100">
        <v>667.9279370785498</v>
      </c>
      <c r="AO100">
        <v>659.15807281414709</v>
      </c>
      <c r="AP100">
        <v>653.75495144554043</v>
      </c>
      <c r="AQ100">
        <v>650.12780944718361</v>
      </c>
      <c r="AR100">
        <v>646.48636383077428</v>
      </c>
      <c r="AS100">
        <v>641.21211322800264</v>
      </c>
      <c r="AT100">
        <v>633.3343017951338</v>
      </c>
      <c r="AU100">
        <v>622.79966202829928</v>
      </c>
      <c r="AV100">
        <v>610.23548639449655</v>
      </c>
      <c r="AW100">
        <v>596.7846595478095</v>
      </c>
      <c r="AX100">
        <v>583.61805895375073</v>
      </c>
      <c r="AY100">
        <v>571.62333056350326</v>
      </c>
      <c r="AZ100">
        <v>-1</v>
      </c>
    </row>
    <row r="101" spans="1:52" x14ac:dyDescent="0.25">
      <c r="A101" t="s">
        <v>1</v>
      </c>
      <c r="B101" t="s">
        <v>1</v>
      </c>
      <c r="C101" t="s">
        <v>870</v>
      </c>
      <c r="AZ101">
        <v>0</v>
      </c>
    </row>
    <row r="102" spans="1:52" x14ac:dyDescent="0.25">
      <c r="A102" t="s">
        <v>894</v>
      </c>
      <c r="B102" t="s">
        <v>193</v>
      </c>
      <c r="C102" t="s">
        <v>869</v>
      </c>
      <c r="D102">
        <v>561.00414184116016</v>
      </c>
      <c r="E102">
        <v>896.94770387596145</v>
      </c>
      <c r="F102">
        <v>1100.2953978739824</v>
      </c>
      <c r="G102">
        <v>1229.5899881521673</v>
      </c>
      <c r="H102">
        <v>1278.9090834120798</v>
      </c>
      <c r="I102">
        <v>1253.2627012903449</v>
      </c>
      <c r="J102">
        <v>1137.7521091041326</v>
      </c>
      <c r="K102">
        <v>1012.0814651665496</v>
      </c>
      <c r="L102">
        <v>903.34366344955561</v>
      </c>
      <c r="M102">
        <v>835.46526516463564</v>
      </c>
      <c r="N102">
        <v>825.41542420002588</v>
      </c>
      <c r="O102">
        <v>857.87643767141708</v>
      </c>
      <c r="P102">
        <v>925.76011468993784</v>
      </c>
      <c r="Q102">
        <v>996.82816274019569</v>
      </c>
      <c r="R102">
        <v>1050.0082433808457</v>
      </c>
      <c r="S102">
        <v>1070.7847134964632</v>
      </c>
      <c r="T102">
        <v>1053.6503922189404</v>
      </c>
      <c r="U102">
        <v>1009.4114675349902</v>
      </c>
      <c r="V102">
        <v>950.73007907816827</v>
      </c>
      <c r="W102">
        <v>896.07609789196067</v>
      </c>
      <c r="X102">
        <v>858.47342076724817</v>
      </c>
      <c r="Y102">
        <v>844.05662417365966</v>
      </c>
      <c r="Z102">
        <v>851.989057894285</v>
      </c>
      <c r="AA102">
        <v>873.64778517368359</v>
      </c>
      <c r="AB102">
        <v>898.60286970169909</v>
      </c>
      <c r="AC102">
        <v>916.09642215981512</v>
      </c>
      <c r="AD102">
        <v>919.32740846589695</v>
      </c>
      <c r="AE102">
        <v>906.64469918813847</v>
      </c>
      <c r="AF102">
        <v>880.96392289699907</v>
      </c>
      <c r="AG102">
        <v>848.81995910435035</v>
      </c>
      <c r="AH102">
        <v>817.34525736582145</v>
      </c>
      <c r="AI102">
        <v>792.53197055244709</v>
      </c>
      <c r="AJ102">
        <v>777.4349419314749</v>
      </c>
      <c r="AK102">
        <v>771.71941757587592</v>
      </c>
      <c r="AL102">
        <v>772.3512850606312</v>
      </c>
      <c r="AM102">
        <v>774.71367341349469</v>
      </c>
      <c r="AN102">
        <v>774.32587141570366</v>
      </c>
      <c r="AO102">
        <v>768.03696353099258</v>
      </c>
      <c r="AP102">
        <v>754.80059821472059</v>
      </c>
      <c r="AQ102">
        <v>735.69197079853438</v>
      </c>
      <c r="AR102">
        <v>713.26370911722734</v>
      </c>
      <c r="AS102">
        <v>690.63298124988432</v>
      </c>
      <c r="AT102">
        <v>670.45474607922733</v>
      </c>
      <c r="AU102">
        <v>654.22980596702655</v>
      </c>
      <c r="AV102">
        <v>642.02013476849061</v>
      </c>
      <c r="AW102">
        <v>632.62951504110424</v>
      </c>
      <c r="AX102">
        <v>624.14168926563434</v>
      </c>
      <c r="AY102">
        <v>614.57446445909045</v>
      </c>
      <c r="AZ102">
        <v>1</v>
      </c>
    </row>
    <row r="103" spans="1:52" x14ac:dyDescent="0.25">
      <c r="A103" t="s">
        <v>1</v>
      </c>
      <c r="B103" t="s">
        <v>1</v>
      </c>
      <c r="C103" t="s">
        <v>870</v>
      </c>
      <c r="AZ103">
        <v>0</v>
      </c>
    </row>
    <row r="104" spans="1:52" x14ac:dyDescent="0.25">
      <c r="A104" t="s">
        <v>894</v>
      </c>
      <c r="B104" t="s">
        <v>194</v>
      </c>
      <c r="C104" t="s">
        <v>869</v>
      </c>
      <c r="D104">
        <v>946.26225208464484</v>
      </c>
      <c r="E104">
        <v>705.68958647525187</v>
      </c>
      <c r="F104">
        <v>689.49276584121571</v>
      </c>
      <c r="G104">
        <v>619.66291064714596</v>
      </c>
      <c r="H104">
        <v>752.31764856793961</v>
      </c>
      <c r="I104">
        <v>830.75106770620414</v>
      </c>
      <c r="J104">
        <v>949.49861618544219</v>
      </c>
      <c r="K104">
        <v>1020.7510188439815</v>
      </c>
      <c r="L104">
        <v>1001.0425047270392</v>
      </c>
      <c r="M104">
        <v>975.04318101923991</v>
      </c>
      <c r="N104">
        <v>890.13615929820435</v>
      </c>
      <c r="O104">
        <v>827.05191805751519</v>
      </c>
      <c r="P104">
        <v>778.36805367376974</v>
      </c>
      <c r="Q104">
        <v>758.65202175860122</v>
      </c>
      <c r="R104">
        <v>777.97979918162855</v>
      </c>
      <c r="S104">
        <v>806.42047033120207</v>
      </c>
      <c r="T104">
        <v>847.84433382788029</v>
      </c>
      <c r="U104">
        <v>876.49420615553709</v>
      </c>
      <c r="V104">
        <v>889.67322191281983</v>
      </c>
      <c r="W104">
        <v>885.13358394518582</v>
      </c>
      <c r="X104">
        <v>861.95682694803372</v>
      </c>
      <c r="Y104">
        <v>831.91882959935265</v>
      </c>
      <c r="Z104">
        <v>798.66886717067473</v>
      </c>
      <c r="AA104">
        <v>772.18870827009232</v>
      </c>
      <c r="AB104">
        <v>755.98085336815984</v>
      </c>
      <c r="AC104">
        <v>750.61478996463529</v>
      </c>
      <c r="AD104">
        <v>754.72027181441217</v>
      </c>
      <c r="AE104">
        <v>762.11654492358366</v>
      </c>
      <c r="AF104">
        <v>768.30358160240303</v>
      </c>
      <c r="AG104">
        <v>768.16682859488355</v>
      </c>
      <c r="AH104">
        <v>759.60939970071331</v>
      </c>
      <c r="AI104">
        <v>743.21976544718018</v>
      </c>
      <c r="AJ104">
        <v>721.32282803600447</v>
      </c>
      <c r="AK104">
        <v>698.03828840812776</v>
      </c>
      <c r="AL104">
        <v>676.76042587260736</v>
      </c>
      <c r="AM104">
        <v>660.01773742289924</v>
      </c>
      <c r="AN104">
        <v>648.41699985147034</v>
      </c>
      <c r="AO104">
        <v>640.80744635291603</v>
      </c>
      <c r="AP104">
        <v>635.04854316559613</v>
      </c>
      <c r="AQ104">
        <v>628.53109566986541</v>
      </c>
      <c r="AR104">
        <v>619.27885050934628</v>
      </c>
      <c r="AS104">
        <v>606.26198810128244</v>
      </c>
      <c r="AT104">
        <v>589.64190794014621</v>
      </c>
      <c r="AU104">
        <v>570.54901983384434</v>
      </c>
      <c r="AV104">
        <v>550.55654160009999</v>
      </c>
      <c r="AW104">
        <v>531.22814228186235</v>
      </c>
      <c r="AX104">
        <v>513.60341029510346</v>
      </c>
      <c r="AY104">
        <v>498.01274091361574</v>
      </c>
      <c r="AZ104">
        <v>-1</v>
      </c>
    </row>
    <row r="105" spans="1:52" x14ac:dyDescent="0.25">
      <c r="A105" t="s">
        <v>1</v>
      </c>
      <c r="B105" t="s">
        <v>1</v>
      </c>
      <c r="C105" t="s">
        <v>870</v>
      </c>
      <c r="AZ105">
        <v>0</v>
      </c>
    </row>
    <row r="106" spans="1:52" x14ac:dyDescent="0.25">
      <c r="A106" t="s">
        <v>895</v>
      </c>
      <c r="B106" t="s">
        <v>193</v>
      </c>
      <c r="C106" t="s">
        <v>869</v>
      </c>
      <c r="D106">
        <v>520.88730041376346</v>
      </c>
      <c r="E106">
        <v>536.40941571369922</v>
      </c>
      <c r="F106">
        <v>540.66734607614842</v>
      </c>
      <c r="G106">
        <v>559.16288234865965</v>
      </c>
      <c r="H106">
        <v>555.96838613340799</v>
      </c>
      <c r="I106">
        <v>567.2317585334805</v>
      </c>
      <c r="J106">
        <v>550.85140458020965</v>
      </c>
      <c r="K106">
        <v>538.9214032964336</v>
      </c>
      <c r="L106">
        <v>521.08578108052507</v>
      </c>
      <c r="M106">
        <v>503.82248747316658</v>
      </c>
      <c r="N106">
        <v>497.53790026282536</v>
      </c>
      <c r="O106">
        <v>493.71966624407662</v>
      </c>
      <c r="P106">
        <v>500.07282107040442</v>
      </c>
      <c r="Q106">
        <v>507.06656766066885</v>
      </c>
      <c r="R106">
        <v>513.36010270344241</v>
      </c>
      <c r="S106">
        <v>516.10778045144161</v>
      </c>
      <c r="T106">
        <v>511.91632664897566</v>
      </c>
      <c r="U106">
        <v>503.97769177146574</v>
      </c>
      <c r="V106">
        <v>492.09612853596798</v>
      </c>
      <c r="W106">
        <v>480.19463541143978</v>
      </c>
      <c r="X106">
        <v>470.01809937096095</v>
      </c>
      <c r="Y106">
        <v>462.59672142245677</v>
      </c>
      <c r="Z106">
        <v>458.65042474764221</v>
      </c>
      <c r="AA106">
        <v>456.67430678978758</v>
      </c>
      <c r="AB106">
        <v>455.79638030308911</v>
      </c>
      <c r="AC106">
        <v>454.27315060233252</v>
      </c>
      <c r="AD106">
        <v>451.0713923805655</v>
      </c>
      <c r="AE106">
        <v>445.79042509282522</v>
      </c>
      <c r="AF106">
        <v>438.41963856623443</v>
      </c>
      <c r="AG106">
        <v>429.79226109707156</v>
      </c>
      <c r="AH106">
        <v>420.71028056320483</v>
      </c>
      <c r="AI106">
        <v>412.1157058721833</v>
      </c>
      <c r="AJ106">
        <v>404.60362345961062</v>
      </c>
      <c r="AK106">
        <v>398.32169952145</v>
      </c>
      <c r="AL106">
        <v>393.07485826323978</v>
      </c>
      <c r="AM106">
        <v>388.28746019147957</v>
      </c>
      <c r="AN106">
        <v>383.35109030833758</v>
      </c>
      <c r="AO106">
        <v>377.71964692039512</v>
      </c>
      <c r="AP106">
        <v>371.10198756398449</v>
      </c>
      <c r="AQ106">
        <v>363.51762779878663</v>
      </c>
      <c r="AR106">
        <v>355.22067165653812</v>
      </c>
      <c r="AS106">
        <v>346.62799639099615</v>
      </c>
      <c r="AT106">
        <v>338.14123851482395</v>
      </c>
      <c r="AU106">
        <v>330.04874515224105</v>
      </c>
      <c r="AV106">
        <v>322.44917731056512</v>
      </c>
      <c r="AW106">
        <v>315.24635676817934</v>
      </c>
      <c r="AX106">
        <v>308.21389855800908</v>
      </c>
      <c r="AY106">
        <v>301.07144914882963</v>
      </c>
      <c r="AZ106">
        <v>1</v>
      </c>
    </row>
    <row r="107" spans="1:52" x14ac:dyDescent="0.25">
      <c r="A107" t="s">
        <v>1</v>
      </c>
      <c r="B107" t="s">
        <v>1</v>
      </c>
      <c r="C107" t="s">
        <v>870</v>
      </c>
      <c r="AZ107">
        <v>0</v>
      </c>
    </row>
    <row r="108" spans="1:52" x14ac:dyDescent="0.25">
      <c r="A108" t="s">
        <v>895</v>
      </c>
      <c r="B108" t="s">
        <v>194</v>
      </c>
      <c r="C108" t="s">
        <v>869</v>
      </c>
      <c r="D108">
        <v>698.31155807584355</v>
      </c>
      <c r="E108">
        <v>641.87009144354192</v>
      </c>
      <c r="F108">
        <v>651.77663004496026</v>
      </c>
      <c r="G108">
        <v>625.70541657703291</v>
      </c>
      <c r="H108">
        <v>595.64009593220351</v>
      </c>
      <c r="I108">
        <v>593.15587760646986</v>
      </c>
      <c r="J108">
        <v>569.16195174157042</v>
      </c>
      <c r="K108">
        <v>576.4463402954575</v>
      </c>
      <c r="L108">
        <v>572.94806664176508</v>
      </c>
      <c r="M108">
        <v>575.50242388734796</v>
      </c>
      <c r="N108">
        <v>581.4508491004085</v>
      </c>
      <c r="O108">
        <v>578.54574471281137</v>
      </c>
      <c r="P108">
        <v>580.57345041434201</v>
      </c>
      <c r="Q108">
        <v>573.31068255631442</v>
      </c>
      <c r="R108">
        <v>565.79946220285001</v>
      </c>
      <c r="S108">
        <v>555.31899704109969</v>
      </c>
      <c r="T108">
        <v>542.79172994649059</v>
      </c>
      <c r="U108">
        <v>533.20192565398338</v>
      </c>
      <c r="V108">
        <v>524.06537823610927</v>
      </c>
      <c r="W108">
        <v>519.15263611557316</v>
      </c>
      <c r="X108">
        <v>516.03015486795073</v>
      </c>
      <c r="Y108">
        <v>514.06257238912349</v>
      </c>
      <c r="Z108">
        <v>512.14897579293938</v>
      </c>
      <c r="AA108">
        <v>508.15090401179617</v>
      </c>
      <c r="AB108">
        <v>502.48678421348552</v>
      </c>
      <c r="AC108">
        <v>494.57425235035009</v>
      </c>
      <c r="AD108">
        <v>485.57305249293768</v>
      </c>
      <c r="AE108">
        <v>476.3948271006102</v>
      </c>
      <c r="AF108">
        <v>467.76287190699622</v>
      </c>
      <c r="AG108">
        <v>460.44008090021691</v>
      </c>
      <c r="AH108">
        <v>454.23721470841542</v>
      </c>
      <c r="AI108">
        <v>448.99435730167522</v>
      </c>
      <c r="AJ108">
        <v>444.0716763344318</v>
      </c>
      <c r="AK108">
        <v>438.88651654350235</v>
      </c>
      <c r="AL108">
        <v>433.04837420006743</v>
      </c>
      <c r="AM108">
        <v>426.29337882916724</v>
      </c>
      <c r="AN108">
        <v>418.74316287007429</v>
      </c>
      <c r="AO108">
        <v>410.62162748861101</v>
      </c>
      <c r="AP108">
        <v>402.30374875340334</v>
      </c>
      <c r="AQ108">
        <v>394.13528134075079</v>
      </c>
      <c r="AR108">
        <v>386.33018010707315</v>
      </c>
      <c r="AS108">
        <v>378.97073707954257</v>
      </c>
      <c r="AT108">
        <v>371.94585609043929</v>
      </c>
      <c r="AU108">
        <v>365.05368199331451</v>
      </c>
      <c r="AV108">
        <v>358.04346221211097</v>
      </c>
      <c r="AW108">
        <v>350.70391465707985</v>
      </c>
      <c r="AX108">
        <v>342.9250475515073</v>
      </c>
      <c r="AY108">
        <v>334.70410864353119</v>
      </c>
      <c r="AZ108">
        <v>-1</v>
      </c>
    </row>
    <row r="109" spans="1:52" x14ac:dyDescent="0.25">
      <c r="A109" t="s">
        <v>1</v>
      </c>
      <c r="B109" t="s">
        <v>1</v>
      </c>
      <c r="C109" t="s">
        <v>870</v>
      </c>
      <c r="AZ109">
        <v>0</v>
      </c>
    </row>
    <row r="110" spans="1:52" x14ac:dyDescent="0.25">
      <c r="A110" t="s">
        <v>896</v>
      </c>
      <c r="B110" t="s">
        <v>193</v>
      </c>
      <c r="C110" t="s">
        <v>869</v>
      </c>
      <c r="D110">
        <v>4754.6866516215614</v>
      </c>
      <c r="E110">
        <v>4897.1344888776548</v>
      </c>
      <c r="F110">
        <v>5174.3976559929069</v>
      </c>
      <c r="G110">
        <v>5808.5180709848428</v>
      </c>
      <c r="H110">
        <v>5861.6572937806104</v>
      </c>
      <c r="I110">
        <v>6109.3314207290223</v>
      </c>
      <c r="J110">
        <v>5922.5530159229475</v>
      </c>
      <c r="K110">
        <v>5723.0029793684862</v>
      </c>
      <c r="L110">
        <v>5516.9425052529232</v>
      </c>
      <c r="M110">
        <v>5258.916531418191</v>
      </c>
      <c r="N110">
        <v>5204.6194463275451</v>
      </c>
      <c r="O110">
        <v>5152.0667031101812</v>
      </c>
      <c r="P110">
        <v>5230.8166600513368</v>
      </c>
      <c r="Q110">
        <v>5325.0122163141477</v>
      </c>
      <c r="R110">
        <v>5392.1550809789478</v>
      </c>
      <c r="S110">
        <v>5435.7793379279319</v>
      </c>
      <c r="T110">
        <v>5384.2271579189764</v>
      </c>
      <c r="U110">
        <v>5294.3019961089894</v>
      </c>
      <c r="V110">
        <v>5153.6347375855439</v>
      </c>
      <c r="W110">
        <v>5005.2939344928345</v>
      </c>
      <c r="X110">
        <v>4879.2378629020004</v>
      </c>
      <c r="Y110">
        <v>4781.5570677508285</v>
      </c>
      <c r="Z110">
        <v>4732.0665196973496</v>
      </c>
      <c r="AA110">
        <v>4711.0110643072376</v>
      </c>
      <c r="AB110">
        <v>4709.5513679002206</v>
      </c>
      <c r="AC110">
        <v>4706.1998614931517</v>
      </c>
      <c r="AD110">
        <v>4683.3043166863408</v>
      </c>
      <c r="AE110">
        <v>4635.4924807369816</v>
      </c>
      <c r="AF110">
        <v>4559.1386930941353</v>
      </c>
      <c r="AG110">
        <v>4464.9439150842836</v>
      </c>
      <c r="AH110">
        <v>4363.5474225334628</v>
      </c>
      <c r="AI110">
        <v>4267.6142832799815</v>
      </c>
      <c r="AJ110">
        <v>4186.5678496312948</v>
      </c>
      <c r="AK110">
        <v>4122.6432590273762</v>
      </c>
      <c r="AL110">
        <v>4074.1219379370832</v>
      </c>
      <c r="AM110">
        <v>4033.454245389461</v>
      </c>
      <c r="AN110">
        <v>3992.4491263445771</v>
      </c>
      <c r="AO110">
        <v>3943.7249090692053</v>
      </c>
      <c r="AP110">
        <v>3882.8533250666269</v>
      </c>
      <c r="AQ110">
        <v>3809.7727093819899</v>
      </c>
      <c r="AR110">
        <v>3727.3897197136876</v>
      </c>
      <c r="AS110">
        <v>3641.0091943277421</v>
      </c>
      <c r="AT110">
        <v>3555.9443294089724</v>
      </c>
      <c r="AU110">
        <v>3476.1517280509202</v>
      </c>
      <c r="AV110">
        <v>3403.2914206570513</v>
      </c>
      <c r="AW110">
        <v>3336.3988421037693</v>
      </c>
      <c r="AX110">
        <v>3272.7412364862034</v>
      </c>
      <c r="AY110">
        <v>3208.6907632698067</v>
      </c>
      <c r="AZ110">
        <v>1</v>
      </c>
    </row>
    <row r="111" spans="1:52" x14ac:dyDescent="0.25">
      <c r="A111" t="s">
        <v>1</v>
      </c>
      <c r="B111" t="s">
        <v>1</v>
      </c>
      <c r="C111" t="s">
        <v>870</v>
      </c>
      <c r="AZ111">
        <v>0</v>
      </c>
    </row>
    <row r="112" spans="1:52" x14ac:dyDescent="0.25">
      <c r="A112" t="s">
        <v>896</v>
      </c>
      <c r="B112" t="s">
        <v>194</v>
      </c>
      <c r="C112" t="s">
        <v>869</v>
      </c>
      <c r="D112">
        <v>6293.0451218230464</v>
      </c>
      <c r="E112">
        <v>6289.7815688287474</v>
      </c>
      <c r="F112">
        <v>6376.4818841324359</v>
      </c>
      <c r="G112">
        <v>6140.7537377954332</v>
      </c>
      <c r="H112">
        <v>6062.086213909125</v>
      </c>
      <c r="I112">
        <v>6032.8327946034369</v>
      </c>
      <c r="J112">
        <v>6013.7889759178315</v>
      </c>
      <c r="K112">
        <v>6062.3286403311013</v>
      </c>
      <c r="L112">
        <v>6084.1984029318974</v>
      </c>
      <c r="M112">
        <v>6099.2476488755665</v>
      </c>
      <c r="N112">
        <v>6092.6717764875521</v>
      </c>
      <c r="O112">
        <v>6043.0558701385025</v>
      </c>
      <c r="P112">
        <v>5984.1485651054954</v>
      </c>
      <c r="Q112">
        <v>5891.776516789103</v>
      </c>
      <c r="R112">
        <v>5792.8450297992049</v>
      </c>
      <c r="S112">
        <v>5687.0185645978436</v>
      </c>
      <c r="T112">
        <v>5585.5078286895869</v>
      </c>
      <c r="U112">
        <v>5503.5320868912777</v>
      </c>
      <c r="V112">
        <v>5438.4235227539102</v>
      </c>
      <c r="W112">
        <v>5395.18124881108</v>
      </c>
      <c r="X112">
        <v>5361.3714067973597</v>
      </c>
      <c r="Y112">
        <v>5327.6558864998597</v>
      </c>
      <c r="Z112">
        <v>5284.4614986863535</v>
      </c>
      <c r="AA112">
        <v>5224.6232045795168</v>
      </c>
      <c r="AB112">
        <v>5150.6251978401951</v>
      </c>
      <c r="AC112">
        <v>5066.3471163237737</v>
      </c>
      <c r="AD112">
        <v>4980.6900572016275</v>
      </c>
      <c r="AE112">
        <v>4900.707073823397</v>
      </c>
      <c r="AF112">
        <v>4830.5908926268585</v>
      </c>
      <c r="AG112">
        <v>4771.3897866684156</v>
      </c>
      <c r="AH112">
        <v>4719.8132119358961</v>
      </c>
      <c r="AI112">
        <v>4671.5524408043329</v>
      </c>
      <c r="AJ112">
        <v>4621.5583142806854</v>
      </c>
      <c r="AK112">
        <v>4566.2932626009951</v>
      </c>
      <c r="AL112">
        <v>4504.3260111270783</v>
      </c>
      <c r="AM112">
        <v>4436.1130983143021</v>
      </c>
      <c r="AN112">
        <v>4363.9238332320183</v>
      </c>
      <c r="AO112">
        <v>4290.5055837433565</v>
      </c>
      <c r="AP112">
        <v>4218.51615304193</v>
      </c>
      <c r="AQ112">
        <v>4149.6552803084478</v>
      </c>
      <c r="AR112">
        <v>4084.3239229757537</v>
      </c>
      <c r="AS112">
        <v>4021.7558757051538</v>
      </c>
      <c r="AT112">
        <v>3960.2694888772576</v>
      </c>
      <c r="AU112">
        <v>3897.951488398674</v>
      </c>
      <c r="AV112">
        <v>3833.162568228694</v>
      </c>
      <c r="AW112">
        <v>3764.994840975648</v>
      </c>
      <c r="AX112">
        <v>3693.4414079536709</v>
      </c>
      <c r="AY112">
        <v>3619.2516222223157</v>
      </c>
      <c r="AZ112">
        <v>-1</v>
      </c>
    </row>
    <row r="113" spans="1:52" x14ac:dyDescent="0.25">
      <c r="A113" t="s">
        <v>1</v>
      </c>
      <c r="B113" t="s">
        <v>1</v>
      </c>
      <c r="C113" t="s">
        <v>870</v>
      </c>
      <c r="AZ113">
        <v>0</v>
      </c>
    </row>
    <row r="114" spans="1:52" x14ac:dyDescent="0.25">
      <c r="A114" t="s">
        <v>897</v>
      </c>
      <c r="B114" t="s">
        <v>193</v>
      </c>
      <c r="C114" t="s">
        <v>869</v>
      </c>
      <c r="D114">
        <v>531.93948516041019</v>
      </c>
      <c r="E114">
        <v>531.27965573041229</v>
      </c>
      <c r="F114">
        <v>657.369514187351</v>
      </c>
      <c r="G114">
        <v>715.03455493247213</v>
      </c>
      <c r="H114">
        <v>764.87222985236258</v>
      </c>
      <c r="I114">
        <v>800.94993336870016</v>
      </c>
      <c r="J114">
        <v>765.58208224312466</v>
      </c>
      <c r="K114">
        <v>743.80544327500365</v>
      </c>
      <c r="L114">
        <v>691.25318195951536</v>
      </c>
      <c r="M114">
        <v>655.97729870919989</v>
      </c>
      <c r="N114">
        <v>636.91661154278722</v>
      </c>
      <c r="O114">
        <v>627.6755772624474</v>
      </c>
      <c r="P114">
        <v>643.6682286298942</v>
      </c>
      <c r="Q114">
        <v>658.4683237712527</v>
      </c>
      <c r="R114">
        <v>677.84477889137122</v>
      </c>
      <c r="S114">
        <v>687.44480413552458</v>
      </c>
      <c r="T114">
        <v>684.63746646246454</v>
      </c>
      <c r="U114">
        <v>672.64129481702912</v>
      </c>
      <c r="V114">
        <v>649.67370683872525</v>
      </c>
      <c r="W114">
        <v>625.46882982564352</v>
      </c>
      <c r="X114">
        <v>601.95963177525505</v>
      </c>
      <c r="Y114">
        <v>584.43206364053231</v>
      </c>
      <c r="Z114">
        <v>574.57992969901284</v>
      </c>
      <c r="AA114">
        <v>570.61052454976607</v>
      </c>
      <c r="AB114">
        <v>571.20207437159047</v>
      </c>
      <c r="AC114">
        <v>571.73659326581765</v>
      </c>
      <c r="AD114">
        <v>569.74480131858979</v>
      </c>
      <c r="AE114">
        <v>562.97895681866771</v>
      </c>
      <c r="AF114">
        <v>550.96977788036133</v>
      </c>
      <c r="AG114">
        <v>535.15927459186946</v>
      </c>
      <c r="AH114">
        <v>517.32262307327096</v>
      </c>
      <c r="AI114">
        <v>500.05251019362049</v>
      </c>
      <c r="AJ114">
        <v>485.01105315034579</v>
      </c>
      <c r="AK114">
        <v>473.07701053960727</v>
      </c>
      <c r="AL114">
        <v>464.04902055457887</v>
      </c>
      <c r="AM114">
        <v>456.73990637375846</v>
      </c>
      <c r="AN114">
        <v>449.72079427998165</v>
      </c>
      <c r="AO114">
        <v>441.51013275542869</v>
      </c>
      <c r="AP114">
        <v>431.21805033230453</v>
      </c>
      <c r="AQ114">
        <v>418.61648306850589</v>
      </c>
      <c r="AR114">
        <v>404.12708413880364</v>
      </c>
      <c r="AS114">
        <v>388.64727431558572</v>
      </c>
      <c r="AT114">
        <v>373.14973216526141</v>
      </c>
      <c r="AU114">
        <v>358.45260578062334</v>
      </c>
      <c r="AV114">
        <v>344.95590869057378</v>
      </c>
      <c r="AW114">
        <v>332.60441538274381</v>
      </c>
      <c r="AX114">
        <v>320.96861737282711</v>
      </c>
      <c r="AY114">
        <v>309.40899812444832</v>
      </c>
      <c r="AZ114">
        <v>1</v>
      </c>
    </row>
    <row r="115" spans="1:52" x14ac:dyDescent="0.25">
      <c r="A115" t="s">
        <v>1</v>
      </c>
      <c r="B115" t="s">
        <v>1</v>
      </c>
      <c r="C115" t="s">
        <v>870</v>
      </c>
      <c r="AZ115">
        <v>0</v>
      </c>
    </row>
    <row r="116" spans="1:52" x14ac:dyDescent="0.25">
      <c r="A116" t="s">
        <v>897</v>
      </c>
      <c r="B116" t="s">
        <v>194</v>
      </c>
      <c r="C116" t="s">
        <v>869</v>
      </c>
      <c r="D116">
        <v>952.27354090269387</v>
      </c>
      <c r="E116">
        <v>789.6433512974736</v>
      </c>
      <c r="F116">
        <v>755.28463265187781</v>
      </c>
      <c r="G116">
        <v>707.37989151656529</v>
      </c>
      <c r="H116">
        <v>715.8347756246244</v>
      </c>
      <c r="I116">
        <v>737.61575900350851</v>
      </c>
      <c r="J116">
        <v>768.58079924738195</v>
      </c>
      <c r="K116">
        <v>802.1004625096549</v>
      </c>
      <c r="L116">
        <v>812.92188496705683</v>
      </c>
      <c r="M116">
        <v>815.33056058469879</v>
      </c>
      <c r="N116">
        <v>800.97590408373605</v>
      </c>
      <c r="O116">
        <v>779.62862647644636</v>
      </c>
      <c r="P116">
        <v>758.2803001031989</v>
      </c>
      <c r="Q116">
        <v>738.01767146805639</v>
      </c>
      <c r="R116">
        <v>726.40948327470574</v>
      </c>
      <c r="S116">
        <v>719.54042828897059</v>
      </c>
      <c r="T116">
        <v>718.32430711182781</v>
      </c>
      <c r="U116">
        <v>719.34444593321427</v>
      </c>
      <c r="V116">
        <v>719.41099610749598</v>
      </c>
      <c r="W116">
        <v>717.3842391086929</v>
      </c>
      <c r="X116">
        <v>710.72688940192552</v>
      </c>
      <c r="Y116">
        <v>700.28431530402929</v>
      </c>
      <c r="Z116">
        <v>686.50073484701477</v>
      </c>
      <c r="AA116">
        <v>671.20739400677348</v>
      </c>
      <c r="AB116">
        <v>656.50810536119627</v>
      </c>
      <c r="AC116">
        <v>643.650098685128</v>
      </c>
      <c r="AD116">
        <v>633.70237572812107</v>
      </c>
      <c r="AE116">
        <v>626.25221549073069</v>
      </c>
      <c r="AF116">
        <v>620.42648165687228</v>
      </c>
      <c r="AG116">
        <v>614.84241142752944</v>
      </c>
      <c r="AH116">
        <v>608.13929281466346</v>
      </c>
      <c r="AI116">
        <v>599.56634652136904</v>
      </c>
      <c r="AJ116">
        <v>588.87502794553802</v>
      </c>
      <c r="AK116">
        <v>576.5635995334784</v>
      </c>
      <c r="AL116">
        <v>563.45437157574884</v>
      </c>
      <c r="AM116">
        <v>550.46462473372765</v>
      </c>
      <c r="AN116">
        <v>538.32247294970659</v>
      </c>
      <c r="AO116">
        <v>527.32450761261998</v>
      </c>
      <c r="AP116">
        <v>517.38042921497743</v>
      </c>
      <c r="AQ116">
        <v>508.04117855516449</v>
      </c>
      <c r="AR116">
        <v>498.72014139596081</v>
      </c>
      <c r="AS116">
        <v>488.87216136332756</v>
      </c>
      <c r="AT116">
        <v>478.13876714189132</v>
      </c>
      <c r="AU116">
        <v>466.43868199361191</v>
      </c>
      <c r="AV116">
        <v>453.93236182558792</v>
      </c>
      <c r="AW116">
        <v>440.95332951901969</v>
      </c>
      <c r="AX116">
        <v>427.8786350807602</v>
      </c>
      <c r="AY116">
        <v>415.01460382394555</v>
      </c>
      <c r="AZ116">
        <v>-1</v>
      </c>
    </row>
    <row r="117" spans="1:52" x14ac:dyDescent="0.25">
      <c r="A117" t="s">
        <v>1</v>
      </c>
      <c r="B117" t="s">
        <v>1</v>
      </c>
      <c r="C117" t="s">
        <v>870</v>
      </c>
      <c r="AZ117">
        <v>0</v>
      </c>
    </row>
    <row r="118" spans="1:52" x14ac:dyDescent="0.25">
      <c r="A118" t="s">
        <v>898</v>
      </c>
      <c r="B118" t="s">
        <v>193</v>
      </c>
      <c r="C118" t="s">
        <v>869</v>
      </c>
      <c r="D118">
        <v>412.1252110309465</v>
      </c>
      <c r="E118">
        <v>428.57755541354277</v>
      </c>
      <c r="F118">
        <v>480.64032403470014</v>
      </c>
      <c r="G118">
        <v>529.24473522188214</v>
      </c>
      <c r="H118">
        <v>518.82056318731702</v>
      </c>
      <c r="I118">
        <v>539.46493497217784</v>
      </c>
      <c r="J118">
        <v>495.40169833081427</v>
      </c>
      <c r="K118">
        <v>471.74586970920927</v>
      </c>
      <c r="L118">
        <v>435.05916849403059</v>
      </c>
      <c r="M118">
        <v>406.71661825185151</v>
      </c>
      <c r="N118">
        <v>401.44321671523983</v>
      </c>
      <c r="O118">
        <v>396.73990149516135</v>
      </c>
      <c r="P118">
        <v>411.43052887059162</v>
      </c>
      <c r="Q118">
        <v>422.47048019236331</v>
      </c>
      <c r="R118">
        <v>432.62277251168734</v>
      </c>
      <c r="S118">
        <v>436.58761700838932</v>
      </c>
      <c r="T118">
        <v>429.15926293164671</v>
      </c>
      <c r="U118">
        <v>417.65450062101752</v>
      </c>
      <c r="V118">
        <v>399.58945476946917</v>
      </c>
      <c r="W118">
        <v>382.7102611921481</v>
      </c>
      <c r="X118">
        <v>368.6171828574918</v>
      </c>
      <c r="Y118">
        <v>359.12309804950428</v>
      </c>
      <c r="Z118">
        <v>355.65062677664514</v>
      </c>
      <c r="AA118">
        <v>355.27985003260869</v>
      </c>
      <c r="AB118">
        <v>357.08661790169344</v>
      </c>
      <c r="AC118">
        <v>357.7518037713287</v>
      </c>
      <c r="AD118">
        <v>355.68571066600452</v>
      </c>
      <c r="AE118">
        <v>350.16352380387366</v>
      </c>
      <c r="AF118">
        <v>341.12982587530257</v>
      </c>
      <c r="AG118">
        <v>330.20283312163781</v>
      </c>
      <c r="AH118">
        <v>318.70058244692507</v>
      </c>
      <c r="AI118">
        <v>308.33531570691389</v>
      </c>
      <c r="AJ118">
        <v>300.04100311846673</v>
      </c>
      <c r="AK118">
        <v>293.97721815716886</v>
      </c>
      <c r="AL118">
        <v>289.73357385101963</v>
      </c>
      <c r="AM118">
        <v>286.22527949810797</v>
      </c>
      <c r="AN118">
        <v>282.42926586658803</v>
      </c>
      <c r="AO118">
        <v>277.43537813689386</v>
      </c>
      <c r="AP118">
        <v>270.82449496943275</v>
      </c>
      <c r="AQ118">
        <v>262.70186677888</v>
      </c>
      <c r="AR118">
        <v>253.53767316569986</v>
      </c>
      <c r="AS118">
        <v>244.0589656902971</v>
      </c>
      <c r="AT118">
        <v>234.91950019793615</v>
      </c>
      <c r="AU118">
        <v>226.57306493406236</v>
      </c>
      <c r="AV118">
        <v>219.14403618499205</v>
      </c>
      <c r="AW118">
        <v>212.43674727928544</v>
      </c>
      <c r="AX118">
        <v>206.05481206841569</v>
      </c>
      <c r="AY118">
        <v>199.52325800109952</v>
      </c>
      <c r="AZ118">
        <v>1</v>
      </c>
    </row>
    <row r="119" spans="1:52" x14ac:dyDescent="0.25">
      <c r="A119" t="s">
        <v>1</v>
      </c>
      <c r="B119" t="s">
        <v>1</v>
      </c>
      <c r="C119" t="s">
        <v>870</v>
      </c>
      <c r="AZ119">
        <v>0</v>
      </c>
    </row>
    <row r="120" spans="1:52" x14ac:dyDescent="0.25">
      <c r="A120" t="s">
        <v>898</v>
      </c>
      <c r="B120" t="s">
        <v>194</v>
      </c>
      <c r="C120" t="s">
        <v>869</v>
      </c>
      <c r="D120">
        <v>523.67149004294913</v>
      </c>
      <c r="E120">
        <v>495.60834864869298</v>
      </c>
      <c r="F120">
        <v>516.42482902340737</v>
      </c>
      <c r="G120">
        <v>512.42669021812435</v>
      </c>
      <c r="H120">
        <v>497.74657258345007</v>
      </c>
      <c r="I120">
        <v>483.76448306087934</v>
      </c>
      <c r="J120">
        <v>470.03216524704175</v>
      </c>
      <c r="K120">
        <v>468.47291830581872</v>
      </c>
      <c r="L120">
        <v>470.46302452888352</v>
      </c>
      <c r="M120">
        <v>474.19671261810902</v>
      </c>
      <c r="N120">
        <v>478.43148819204589</v>
      </c>
      <c r="O120">
        <v>477.56189579037709</v>
      </c>
      <c r="P120">
        <v>475.42178543890907</v>
      </c>
      <c r="Q120">
        <v>469.31336809055085</v>
      </c>
      <c r="R120">
        <v>461.92189729513325</v>
      </c>
      <c r="S120">
        <v>453.8263578433494</v>
      </c>
      <c r="T120">
        <v>445.19829060590183</v>
      </c>
      <c r="U120">
        <v>437.55655803040617</v>
      </c>
      <c r="V120">
        <v>430.22106665165416</v>
      </c>
      <c r="W120">
        <v>424.09060033987521</v>
      </c>
      <c r="X120">
        <v>418.81356465303082</v>
      </c>
      <c r="Y120">
        <v>414.17280365690505</v>
      </c>
      <c r="Z120">
        <v>409.93548889355384</v>
      </c>
      <c r="AA120">
        <v>405.31933434493726</v>
      </c>
      <c r="AB120">
        <v>400.14224234880504</v>
      </c>
      <c r="AC120">
        <v>394.03953836261303</v>
      </c>
      <c r="AD120">
        <v>387.16275432152094</v>
      </c>
      <c r="AE120">
        <v>379.85677321913181</v>
      </c>
      <c r="AF120">
        <v>372.50420619477995</v>
      </c>
      <c r="AG120">
        <v>365.5661861715821</v>
      </c>
      <c r="AH120">
        <v>359.19660528579425</v>
      </c>
      <c r="AI120">
        <v>353.41762289211988</v>
      </c>
      <c r="AJ120">
        <v>348.01500790271166</v>
      </c>
      <c r="AK120">
        <v>342.680053616723</v>
      </c>
      <c r="AL120">
        <v>337.14058759288298</v>
      </c>
      <c r="AM120">
        <v>331.18835053126844</v>
      </c>
      <c r="AN120">
        <v>324.78579311667443</v>
      </c>
      <c r="AO120">
        <v>318.00330222401203</v>
      </c>
      <c r="AP120">
        <v>311.00230951672393</v>
      </c>
      <c r="AQ120">
        <v>303.96614497175989</v>
      </c>
      <c r="AR120">
        <v>297.03459147550581</v>
      </c>
      <c r="AS120">
        <v>290.2843424853229</v>
      </c>
      <c r="AT120">
        <v>283.70261653173225</v>
      </c>
      <c r="AU120">
        <v>277.21404176197109</v>
      </c>
      <c r="AV120">
        <v>270.7055522052791</v>
      </c>
      <c r="AW120">
        <v>264.06328835138265</v>
      </c>
      <c r="AX120">
        <v>257.20685190595054</v>
      </c>
      <c r="AY120">
        <v>250.1030641870675</v>
      </c>
      <c r="AZ120">
        <v>-1</v>
      </c>
    </row>
    <row r="121" spans="1:52" x14ac:dyDescent="0.25">
      <c r="A121" t="s">
        <v>1</v>
      </c>
      <c r="B121" t="s">
        <v>1</v>
      </c>
      <c r="C121" t="s">
        <v>870</v>
      </c>
      <c r="AZ121">
        <v>0</v>
      </c>
    </row>
    <row r="122" spans="1:52" x14ac:dyDescent="0.25">
      <c r="A122" t="s">
        <v>899</v>
      </c>
      <c r="B122" t="s">
        <v>193</v>
      </c>
      <c r="C122" t="s">
        <v>869</v>
      </c>
      <c r="D122">
        <v>1149.7159756347733</v>
      </c>
      <c r="E122">
        <v>1258.4682310125763</v>
      </c>
      <c r="F122">
        <v>1525.1223109883754</v>
      </c>
      <c r="G122">
        <v>1756.6214979268398</v>
      </c>
      <c r="H122">
        <v>1892.6719580244417</v>
      </c>
      <c r="I122">
        <v>1983.8417551883322</v>
      </c>
      <c r="J122">
        <v>1930.2304607338733</v>
      </c>
      <c r="K122">
        <v>1872.9395792569107</v>
      </c>
      <c r="L122">
        <v>1778.1129096589939</v>
      </c>
      <c r="M122">
        <v>1702.9228036312315</v>
      </c>
      <c r="N122">
        <v>1670.0786397273339</v>
      </c>
      <c r="O122">
        <v>1656.8091001975781</v>
      </c>
      <c r="P122">
        <v>1684.117373955627</v>
      </c>
      <c r="Q122">
        <v>1711.1059769780456</v>
      </c>
      <c r="R122">
        <v>1737.8576391040465</v>
      </c>
      <c r="S122">
        <v>1748.7912445227448</v>
      </c>
      <c r="T122">
        <v>1736.1872995033705</v>
      </c>
      <c r="U122">
        <v>1709.107110000863</v>
      </c>
      <c r="V122">
        <v>1666.0992911478093</v>
      </c>
      <c r="W122">
        <v>1621.7227017783093</v>
      </c>
      <c r="X122">
        <v>1581.1349157637892</v>
      </c>
      <c r="Y122">
        <v>1550.9102627925854</v>
      </c>
      <c r="Z122">
        <v>1534.6176141480669</v>
      </c>
      <c r="AA122">
        <v>1528.7134750308355</v>
      </c>
      <c r="AB122">
        <v>1530.4862973009999</v>
      </c>
      <c r="AC122">
        <v>1532.4533497791381</v>
      </c>
      <c r="AD122">
        <v>1529.6151715722503</v>
      </c>
      <c r="AE122">
        <v>1518.4523832891227</v>
      </c>
      <c r="AF122">
        <v>1497.9923411811665</v>
      </c>
      <c r="AG122">
        <v>1470.9531836047324</v>
      </c>
      <c r="AH122">
        <v>1440.8074651042702</v>
      </c>
      <c r="AI122">
        <v>1412.1266107699212</v>
      </c>
      <c r="AJ122">
        <v>1388.0347692118551</v>
      </c>
      <c r="AK122">
        <v>1369.8614982287525</v>
      </c>
      <c r="AL122">
        <v>1357.0592021959026</v>
      </c>
      <c r="AM122">
        <v>1347.291221794781</v>
      </c>
      <c r="AN122">
        <v>1337.8218482149978</v>
      </c>
      <c r="AO122">
        <v>1326.0337301524448</v>
      </c>
      <c r="AP122">
        <v>1310.3994657147837</v>
      </c>
      <c r="AQ122">
        <v>1290.6965264074797</v>
      </c>
      <c r="AR122">
        <v>1267.829831161318</v>
      </c>
      <c r="AS122">
        <v>1243.4949812536761</v>
      </c>
      <c r="AT122">
        <v>1219.4551526445211</v>
      </c>
      <c r="AU122">
        <v>1197.100838149199</v>
      </c>
      <c r="AV122">
        <v>1177.0541005763662</v>
      </c>
      <c r="AW122">
        <v>1159.1072561428768</v>
      </c>
      <c r="AX122">
        <v>1142.4171639957481</v>
      </c>
      <c r="AY122">
        <v>1125.8108418427528</v>
      </c>
      <c r="AZ122">
        <v>1</v>
      </c>
    </row>
    <row r="123" spans="1:52" x14ac:dyDescent="0.25">
      <c r="A123" t="s">
        <v>1</v>
      </c>
      <c r="B123" t="s">
        <v>1</v>
      </c>
      <c r="C123" t="s">
        <v>870</v>
      </c>
      <c r="AZ123">
        <v>0</v>
      </c>
    </row>
    <row r="124" spans="1:52" x14ac:dyDescent="0.25">
      <c r="A124" t="s">
        <v>899</v>
      </c>
      <c r="B124" t="s">
        <v>194</v>
      </c>
      <c r="C124" t="s">
        <v>869</v>
      </c>
      <c r="D124">
        <v>2354.58230211305</v>
      </c>
      <c r="E124">
        <v>2270.1313148568925</v>
      </c>
      <c r="F124">
        <v>2189.8180930184153</v>
      </c>
      <c r="G124">
        <v>1946.6490445062532</v>
      </c>
      <c r="H124">
        <v>1874.9772278730138</v>
      </c>
      <c r="I124">
        <v>1735.6867841351759</v>
      </c>
      <c r="J124">
        <v>1722.9962895739625</v>
      </c>
      <c r="K124">
        <v>1744.6013340107686</v>
      </c>
      <c r="L124">
        <v>1778.8693402715069</v>
      </c>
      <c r="M124">
        <v>1851.7581065455649</v>
      </c>
      <c r="N124">
        <v>1879.2629693265678</v>
      </c>
      <c r="O124">
        <v>1907.9790813431675</v>
      </c>
      <c r="P124">
        <v>1894.4347675881888</v>
      </c>
      <c r="Q124">
        <v>1856.0858906128312</v>
      </c>
      <c r="R124">
        <v>1805.7676056252792</v>
      </c>
      <c r="S124">
        <v>1741.0120049735806</v>
      </c>
      <c r="T124">
        <v>1691.4518181033031</v>
      </c>
      <c r="U124">
        <v>1653.0965021354041</v>
      </c>
      <c r="V124">
        <v>1638.7682414545416</v>
      </c>
      <c r="W124">
        <v>1643.9520896107342</v>
      </c>
      <c r="X124">
        <v>1658.9075326182951</v>
      </c>
      <c r="Y124">
        <v>1677.2062152440412</v>
      </c>
      <c r="Z124">
        <v>1684.7949338839971</v>
      </c>
      <c r="AA124">
        <v>1679.0866702120152</v>
      </c>
      <c r="AB124">
        <v>1657.8329641460587</v>
      </c>
      <c r="AC124">
        <v>1625.5899312243248</v>
      </c>
      <c r="AD124">
        <v>1590.1566919904892</v>
      </c>
      <c r="AE124">
        <v>1557.6439189313971</v>
      </c>
      <c r="AF124">
        <v>1534.2156426806675</v>
      </c>
      <c r="AG124">
        <v>1520.8352991284598</v>
      </c>
      <c r="AH124">
        <v>1516.1765298958346</v>
      </c>
      <c r="AI124">
        <v>1516.2613445948384</v>
      </c>
      <c r="AJ124">
        <v>1516.1122718340955</v>
      </c>
      <c r="AK124">
        <v>1512.0363309299357</v>
      </c>
      <c r="AL124">
        <v>1501.5807072251455</v>
      </c>
      <c r="AM124">
        <v>1484.8546051491362</v>
      </c>
      <c r="AN124">
        <v>1463.5526169806458</v>
      </c>
      <c r="AO124">
        <v>1440.433321189771</v>
      </c>
      <c r="AP124">
        <v>1418.4178819741105</v>
      </c>
      <c r="AQ124">
        <v>1399.5305711707783</v>
      </c>
      <c r="AR124">
        <v>1384.6861926128895</v>
      </c>
      <c r="AS124">
        <v>1373.3838045790581</v>
      </c>
      <c r="AT124">
        <v>1364.1621315851589</v>
      </c>
      <c r="AU124">
        <v>1355.1145696600797</v>
      </c>
      <c r="AV124">
        <v>1344.4737068426225</v>
      </c>
      <c r="AW124">
        <v>1331.1622050471904</v>
      </c>
      <c r="AX124">
        <v>1314.9522236024375</v>
      </c>
      <c r="AY124">
        <v>1296.4626399988122</v>
      </c>
      <c r="AZ124">
        <v>-1</v>
      </c>
    </row>
    <row r="125" spans="1:52" x14ac:dyDescent="0.25">
      <c r="A125" t="s">
        <v>1</v>
      </c>
      <c r="B125" t="s">
        <v>1</v>
      </c>
      <c r="C125" t="s">
        <v>870</v>
      </c>
      <c r="AZ125">
        <v>0</v>
      </c>
    </row>
    <row r="126" spans="1:52" x14ac:dyDescent="0.25">
      <c r="A126" t="s">
        <v>900</v>
      </c>
      <c r="B126" t="s">
        <v>193</v>
      </c>
      <c r="C126" t="s">
        <v>869</v>
      </c>
      <c r="D126">
        <v>1085.4672689346562</v>
      </c>
      <c r="E126">
        <v>1146.5959509949539</v>
      </c>
      <c r="F126">
        <v>1244.1426636465926</v>
      </c>
      <c r="G126">
        <v>1392.1397975710174</v>
      </c>
      <c r="H126">
        <v>1418.4452074549886</v>
      </c>
      <c r="I126">
        <v>1466.9440404637542</v>
      </c>
      <c r="J126">
        <v>1401.8304637274477</v>
      </c>
      <c r="K126">
        <v>1346.1300347464485</v>
      </c>
      <c r="L126">
        <v>1277.8993299708</v>
      </c>
      <c r="M126">
        <v>1212.8621797076539</v>
      </c>
      <c r="N126">
        <v>1195.6458062188365</v>
      </c>
      <c r="O126">
        <v>1186.8177608377773</v>
      </c>
      <c r="P126">
        <v>1215.1403323297377</v>
      </c>
      <c r="Q126">
        <v>1245.3491801960536</v>
      </c>
      <c r="R126">
        <v>1271.4079125315245</v>
      </c>
      <c r="S126">
        <v>1285.8931166013549</v>
      </c>
      <c r="T126">
        <v>1274.7315435040819</v>
      </c>
      <c r="U126">
        <v>1250.3496076317322</v>
      </c>
      <c r="V126">
        <v>1210.9146444738012</v>
      </c>
      <c r="W126">
        <v>1170.2360447623485</v>
      </c>
      <c r="X126">
        <v>1135.471531173197</v>
      </c>
      <c r="Y126">
        <v>1110.5563565920929</v>
      </c>
      <c r="Z126">
        <v>1099.4078133603371</v>
      </c>
      <c r="AA126">
        <v>1096.756282291401</v>
      </c>
      <c r="AB126">
        <v>1099.4019103166961</v>
      </c>
      <c r="AC126">
        <v>1100.4880483217089</v>
      </c>
      <c r="AD126">
        <v>1095.3467087151757</v>
      </c>
      <c r="AE126">
        <v>1082.0530912053646</v>
      </c>
      <c r="AF126">
        <v>1060.2160684747962</v>
      </c>
      <c r="AG126">
        <v>1033.0725838637652</v>
      </c>
      <c r="AH126">
        <v>1003.9456082212271</v>
      </c>
      <c r="AI126">
        <v>976.70937549730684</v>
      </c>
      <c r="AJ126">
        <v>953.92283167420737</v>
      </c>
      <c r="AK126">
        <v>936.23442886448811</v>
      </c>
      <c r="AL126">
        <v>922.90120384760939</v>
      </c>
      <c r="AM126">
        <v>911.62453415706295</v>
      </c>
      <c r="AN126">
        <v>899.95165435784747</v>
      </c>
      <c r="AO126">
        <v>885.6981392536668</v>
      </c>
      <c r="AP126">
        <v>867.66866576863276</v>
      </c>
      <c r="AQ126">
        <v>845.91063487921201</v>
      </c>
      <c r="AR126">
        <v>821.39362856650268</v>
      </c>
      <c r="AS126">
        <v>795.74279167780583</v>
      </c>
      <c r="AT126">
        <v>770.54866813378771</v>
      </c>
      <c r="AU126">
        <v>746.97388095972747</v>
      </c>
      <c r="AV126">
        <v>725.45504171260927</v>
      </c>
      <c r="AW126">
        <v>705.65863066584348</v>
      </c>
      <c r="AX126">
        <v>686.72432738568978</v>
      </c>
      <c r="AY126">
        <v>667.55398299784861</v>
      </c>
      <c r="AZ126">
        <v>1</v>
      </c>
    </row>
    <row r="127" spans="1:52" x14ac:dyDescent="0.25">
      <c r="A127" t="s">
        <v>1</v>
      </c>
      <c r="B127" t="s">
        <v>1</v>
      </c>
      <c r="C127" t="s">
        <v>870</v>
      </c>
      <c r="AZ127">
        <v>0</v>
      </c>
    </row>
    <row r="128" spans="1:52" x14ac:dyDescent="0.25">
      <c r="A128" t="s">
        <v>900</v>
      </c>
      <c r="B128" t="s">
        <v>194</v>
      </c>
      <c r="C128" t="s">
        <v>869</v>
      </c>
      <c r="D128">
        <v>1836.6734579701356</v>
      </c>
      <c r="E128">
        <v>1710.5174964501734</v>
      </c>
      <c r="F128">
        <v>1848.6561093749372</v>
      </c>
      <c r="G128">
        <v>1805.0382548738462</v>
      </c>
      <c r="H128">
        <v>1751.0107358504183</v>
      </c>
      <c r="I128">
        <v>1755.4306538362223</v>
      </c>
      <c r="J128">
        <v>1688.4298773398887</v>
      </c>
      <c r="K128">
        <v>1712.0941569094985</v>
      </c>
      <c r="L128">
        <v>1687.9772181553358</v>
      </c>
      <c r="M128">
        <v>1695.3164014721444</v>
      </c>
      <c r="N128">
        <v>1701.1626474499362</v>
      </c>
      <c r="O128">
        <v>1686.1258135922085</v>
      </c>
      <c r="P128">
        <v>1684.933569863844</v>
      </c>
      <c r="Q128">
        <v>1657.3601868818741</v>
      </c>
      <c r="R128">
        <v>1636.5259621671587</v>
      </c>
      <c r="S128">
        <v>1607.6215720862788</v>
      </c>
      <c r="T128">
        <v>1577.7057404434199</v>
      </c>
      <c r="U128">
        <v>1555.481561625385</v>
      </c>
      <c r="V128">
        <v>1532.8768110785118</v>
      </c>
      <c r="W128">
        <v>1520.5369623667189</v>
      </c>
      <c r="X128">
        <v>1510.0591034894342</v>
      </c>
      <c r="Y128">
        <v>1502.6536771143701</v>
      </c>
      <c r="Z128">
        <v>1495.3515788887487</v>
      </c>
      <c r="AA128">
        <v>1483.9504072656564</v>
      </c>
      <c r="AB128">
        <v>1470.0553565624023</v>
      </c>
      <c r="AC128">
        <v>1451.4831821191333</v>
      </c>
      <c r="AD128">
        <v>1431.2841149648452</v>
      </c>
      <c r="AE128">
        <v>1410.7239469846427</v>
      </c>
      <c r="AF128">
        <v>1391.4358242064807</v>
      </c>
      <c r="AG128">
        <v>1375.0548785619503</v>
      </c>
      <c r="AH128">
        <v>1360.9935886199453</v>
      </c>
      <c r="AI128">
        <v>1349.1388021893331</v>
      </c>
      <c r="AJ128">
        <v>1337.945172853169</v>
      </c>
      <c r="AK128">
        <v>1326.2823701354127</v>
      </c>
      <c r="AL128">
        <v>1313.3011821597033</v>
      </c>
      <c r="AM128">
        <v>1298.4446122492575</v>
      </c>
      <c r="AN128">
        <v>1282.0577537540091</v>
      </c>
      <c r="AO128">
        <v>1264.5812932991578</v>
      </c>
      <c r="AP128">
        <v>1246.8498623015037</v>
      </c>
      <c r="AQ128">
        <v>1229.5420421192957</v>
      </c>
      <c r="AR128">
        <v>1213.0651197897635</v>
      </c>
      <c r="AS128">
        <v>1197.5527833470451</v>
      </c>
      <c r="AT128">
        <v>1182.7221265600317</v>
      </c>
      <c r="AU128">
        <v>1168.1521610563834</v>
      </c>
      <c r="AV128">
        <v>1153.3177987085498</v>
      </c>
      <c r="AW128">
        <v>1137.8045778338217</v>
      </c>
      <c r="AX128">
        <v>1121.407770804117</v>
      </c>
      <c r="AY128">
        <v>1104.1356887764434</v>
      </c>
      <c r="AZ128">
        <v>-1</v>
      </c>
    </row>
    <row r="129" spans="1:52" x14ac:dyDescent="0.25">
      <c r="A129" t="s">
        <v>1</v>
      </c>
      <c r="B129" t="s">
        <v>1</v>
      </c>
      <c r="C129" t="s">
        <v>870</v>
      </c>
      <c r="AZ129">
        <v>0</v>
      </c>
    </row>
    <row r="130" spans="1:52" x14ac:dyDescent="0.25">
      <c r="A130" t="s">
        <v>901</v>
      </c>
      <c r="B130" t="s">
        <v>193</v>
      </c>
      <c r="C130" t="s">
        <v>869</v>
      </c>
      <c r="D130">
        <v>20144.546996639532</v>
      </c>
      <c r="E130">
        <v>19970.380344263507</v>
      </c>
      <c r="F130">
        <v>20325.687925798637</v>
      </c>
      <c r="G130">
        <v>21911.141594484005</v>
      </c>
      <c r="H130">
        <v>21940.866737449251</v>
      </c>
      <c r="I130">
        <v>22667.906065241361</v>
      </c>
      <c r="J130">
        <v>21972.911363515217</v>
      </c>
      <c r="K130">
        <v>21348.249345941058</v>
      </c>
      <c r="L130">
        <v>20590.455429912196</v>
      </c>
      <c r="M130">
        <v>19709.013022506319</v>
      </c>
      <c r="N130">
        <v>19458.768157808168</v>
      </c>
      <c r="O130">
        <v>19262.084571419779</v>
      </c>
      <c r="P130">
        <v>19550.462844143101</v>
      </c>
      <c r="Q130">
        <v>19903.086620840797</v>
      </c>
      <c r="R130">
        <v>20202.321930119699</v>
      </c>
      <c r="S130">
        <v>20393.194816142284</v>
      </c>
      <c r="T130">
        <v>20245.655721471234</v>
      </c>
      <c r="U130">
        <v>19930.356249991422</v>
      </c>
      <c r="V130">
        <v>19411.33744535864</v>
      </c>
      <c r="W130">
        <v>18854.821189219332</v>
      </c>
      <c r="X130">
        <v>18363.106489975518</v>
      </c>
      <c r="Y130">
        <v>17976.13045727431</v>
      </c>
      <c r="Z130">
        <v>17757.046867099401</v>
      </c>
      <c r="AA130">
        <v>17639.983528785924</v>
      </c>
      <c r="AB130">
        <v>17590.954586845332</v>
      </c>
      <c r="AC130">
        <v>17529.574701943871</v>
      </c>
      <c r="AD130">
        <v>17395.117008515506</v>
      </c>
      <c r="AE130">
        <v>17164.548320261289</v>
      </c>
      <c r="AF130">
        <v>16826.587879597115</v>
      </c>
      <c r="AG130">
        <v>16418.008436436743</v>
      </c>
      <c r="AH130">
        <v>15976.687930698879</v>
      </c>
      <c r="AI130">
        <v>15549.055470665671</v>
      </c>
      <c r="AJ130">
        <v>15169.068031886945</v>
      </c>
      <c r="AK130">
        <v>14847.051422815823</v>
      </c>
      <c r="AL130">
        <v>14577.840272185793</v>
      </c>
      <c r="AM130">
        <v>14335.527616453161</v>
      </c>
      <c r="AN130">
        <v>14090.959534937185</v>
      </c>
      <c r="AO130">
        <v>13816.8649171122</v>
      </c>
      <c r="AP130">
        <v>13496.569509811528</v>
      </c>
      <c r="AQ130">
        <v>13128.675315064938</v>
      </c>
      <c r="AR130">
        <v>12723.137652047593</v>
      </c>
      <c r="AS130">
        <v>12298.953905492064</v>
      </c>
      <c r="AT130">
        <v>11875.668318788121</v>
      </c>
      <c r="AU130">
        <v>11468.327017832689</v>
      </c>
      <c r="AV130">
        <v>11083.626747803175</v>
      </c>
      <c r="AW130">
        <v>10718.726275000339</v>
      </c>
      <c r="AX130">
        <v>10364.038392788134</v>
      </c>
      <c r="AY130">
        <v>10006.465714432983</v>
      </c>
      <c r="AZ130">
        <v>1</v>
      </c>
    </row>
    <row r="131" spans="1:52" x14ac:dyDescent="0.25">
      <c r="A131" t="s">
        <v>1</v>
      </c>
      <c r="B131" t="s">
        <v>1</v>
      </c>
      <c r="C131" t="s">
        <v>870</v>
      </c>
      <c r="AZ131">
        <v>0</v>
      </c>
    </row>
    <row r="132" spans="1:52" x14ac:dyDescent="0.25">
      <c r="A132" t="s">
        <v>901</v>
      </c>
      <c r="B132" t="s">
        <v>194</v>
      </c>
      <c r="C132" t="s">
        <v>869</v>
      </c>
      <c r="D132">
        <v>26371.179080242193</v>
      </c>
      <c r="E132">
        <v>24788.266156854712</v>
      </c>
      <c r="F132">
        <v>26634.538267857912</v>
      </c>
      <c r="G132">
        <v>26363.949227425859</v>
      </c>
      <c r="H132">
        <v>25793.735413328555</v>
      </c>
      <c r="I132">
        <v>26038.52783671955</v>
      </c>
      <c r="J132">
        <v>24751.647949095041</v>
      </c>
      <c r="K132">
        <v>24755.801381712288</v>
      </c>
      <c r="L132">
        <v>24031.291552891686</v>
      </c>
      <c r="M132">
        <v>23774.548118723043</v>
      </c>
      <c r="N132">
        <v>23761.06720426531</v>
      </c>
      <c r="O132">
        <v>23536.353833645051</v>
      </c>
      <c r="P132">
        <v>23726.265564819125</v>
      </c>
      <c r="Q132">
        <v>23577.468653741016</v>
      </c>
      <c r="R132">
        <v>23498.26511463321</v>
      </c>
      <c r="S132">
        <v>23231.246786836677</v>
      </c>
      <c r="T132">
        <v>22798.206835854675</v>
      </c>
      <c r="U132">
        <v>22385.105174697965</v>
      </c>
      <c r="V132">
        <v>21876.566509960358</v>
      </c>
      <c r="W132">
        <v>21496.915863534508</v>
      </c>
      <c r="X132">
        <v>21171.735296320057</v>
      </c>
      <c r="Y132">
        <v>20941.543528497346</v>
      </c>
      <c r="Z132">
        <v>20786.929636542533</v>
      </c>
      <c r="AA132">
        <v>20623.348155893491</v>
      </c>
      <c r="AB132">
        <v>20455.766886179641</v>
      </c>
      <c r="AC132">
        <v>20216.730411044839</v>
      </c>
      <c r="AD132">
        <v>19921.635494803064</v>
      </c>
      <c r="AE132">
        <v>19575.161819385445</v>
      </c>
      <c r="AF132">
        <v>19195.937733396524</v>
      </c>
      <c r="AG132">
        <v>18822.733214768446</v>
      </c>
      <c r="AH132">
        <v>18465.766972432451</v>
      </c>
      <c r="AI132">
        <v>18145.907593315947</v>
      </c>
      <c r="AJ132">
        <v>17857.793081513293</v>
      </c>
      <c r="AK132">
        <v>17591.39079453484</v>
      </c>
      <c r="AL132">
        <v>17332.093481068783</v>
      </c>
      <c r="AM132">
        <v>17059.939829187988</v>
      </c>
      <c r="AN132">
        <v>16765.595195221507</v>
      </c>
      <c r="AO132">
        <v>16442.035090636753</v>
      </c>
      <c r="AP132">
        <v>16093.064156468712</v>
      </c>
      <c r="AQ132">
        <v>15727.470711918459</v>
      </c>
      <c r="AR132">
        <v>15355.946094501789</v>
      </c>
      <c r="AS132">
        <v>14989.508377130405</v>
      </c>
      <c r="AT132">
        <v>14633.621057069706</v>
      </c>
      <c r="AU132">
        <v>14289.613837829471</v>
      </c>
      <c r="AV132">
        <v>13953.291429834815</v>
      </c>
      <c r="AW132">
        <v>13617.513069396155</v>
      </c>
      <c r="AX132">
        <v>13274.818022967707</v>
      </c>
      <c r="AY132">
        <v>12919.106943587576</v>
      </c>
      <c r="AZ132">
        <v>-1</v>
      </c>
    </row>
    <row r="133" spans="1:52" x14ac:dyDescent="0.25">
      <c r="A133" t="s">
        <v>1</v>
      </c>
      <c r="B133" t="s">
        <v>1</v>
      </c>
      <c r="C133" t="s">
        <v>870</v>
      </c>
      <c r="AZ133">
        <v>0</v>
      </c>
    </row>
    <row r="134" spans="1:52" x14ac:dyDescent="0.25">
      <c r="A134" t="s">
        <v>902</v>
      </c>
      <c r="B134" t="s">
        <v>193</v>
      </c>
      <c r="C134" t="s">
        <v>869</v>
      </c>
      <c r="D134">
        <v>513.17506892334382</v>
      </c>
      <c r="E134">
        <v>427.10618623339099</v>
      </c>
      <c r="F134">
        <v>479.24462218790921</v>
      </c>
      <c r="G134">
        <v>510.1170341738196</v>
      </c>
      <c r="H134">
        <v>499.29218063426549</v>
      </c>
      <c r="I134">
        <v>508.22628053898575</v>
      </c>
      <c r="J134">
        <v>475.14967250977185</v>
      </c>
      <c r="K134">
        <v>460.82453201160894</v>
      </c>
      <c r="L134">
        <v>441.92647088937701</v>
      </c>
      <c r="M134">
        <v>427.7520389594041</v>
      </c>
      <c r="N134">
        <v>429.15327205203857</v>
      </c>
      <c r="O134">
        <v>427.87607396231948</v>
      </c>
      <c r="P134">
        <v>437.43578826386357</v>
      </c>
      <c r="Q134">
        <v>442.19760952957438</v>
      </c>
      <c r="R134">
        <v>444.6614750584439</v>
      </c>
      <c r="S134">
        <v>442.86035344289485</v>
      </c>
      <c r="T134">
        <v>433.73367048609185</v>
      </c>
      <c r="U134">
        <v>423.34768000013906</v>
      </c>
      <c r="V134">
        <v>409.97711500125445</v>
      </c>
      <c r="W134">
        <v>398.64442659500912</v>
      </c>
      <c r="X134">
        <v>389.9386535627691</v>
      </c>
      <c r="Y134">
        <v>384.22376894601035</v>
      </c>
      <c r="Z134">
        <v>381.98057948894979</v>
      </c>
      <c r="AA134">
        <v>380.76280248297201</v>
      </c>
      <c r="AB134">
        <v>379.95499410294053</v>
      </c>
      <c r="AC134">
        <v>377.5836615728528</v>
      </c>
      <c r="AD134">
        <v>373.01015696313294</v>
      </c>
      <c r="AE134">
        <v>366.27937547620735</v>
      </c>
      <c r="AF134">
        <v>357.69066491168076</v>
      </c>
      <c r="AG134">
        <v>348.51281053650973</v>
      </c>
      <c r="AH134">
        <v>339.54421802221867</v>
      </c>
      <c r="AI134">
        <v>331.67777107024057</v>
      </c>
      <c r="AJ134">
        <v>325.21672332333401</v>
      </c>
      <c r="AK134">
        <v>319.95909974404924</v>
      </c>
      <c r="AL134">
        <v>315.45794092789276</v>
      </c>
      <c r="AM134">
        <v>310.954246544569</v>
      </c>
      <c r="AN134">
        <v>305.87706535196736</v>
      </c>
      <c r="AO134">
        <v>299.81547310711437</v>
      </c>
      <c r="AP134">
        <v>292.69847972606408</v>
      </c>
      <c r="AQ134">
        <v>284.76159816116228</v>
      </c>
      <c r="AR134">
        <v>276.39006398475061</v>
      </c>
      <c r="AS134">
        <v>268.04667042648879</v>
      </c>
      <c r="AT134">
        <v>260.06757493368525</v>
      </c>
      <c r="AU134">
        <v>252.61931777254222</v>
      </c>
      <c r="AV134">
        <v>245.65826054492129</v>
      </c>
      <c r="AW134">
        <v>238.97020651413396</v>
      </c>
      <c r="AX134">
        <v>232.27041155701187</v>
      </c>
      <c r="AY134">
        <v>225.28039397801729</v>
      </c>
      <c r="AZ134">
        <v>1</v>
      </c>
    </row>
    <row r="135" spans="1:52" x14ac:dyDescent="0.25">
      <c r="A135" t="s">
        <v>1</v>
      </c>
      <c r="B135" t="s">
        <v>1</v>
      </c>
      <c r="C135" t="s">
        <v>870</v>
      </c>
      <c r="AZ135">
        <v>0</v>
      </c>
    </row>
    <row r="136" spans="1:52" x14ac:dyDescent="0.25">
      <c r="A136" t="s">
        <v>902</v>
      </c>
      <c r="B136" t="s">
        <v>194</v>
      </c>
      <c r="C136" t="s">
        <v>869</v>
      </c>
      <c r="D136">
        <v>575.66437811831747</v>
      </c>
      <c r="E136">
        <v>533.85494798296213</v>
      </c>
      <c r="F136">
        <v>541.37645294681568</v>
      </c>
      <c r="G136">
        <v>516.06143914208053</v>
      </c>
      <c r="H136">
        <v>499.34635724847209</v>
      </c>
      <c r="I136">
        <v>482.38710818219323</v>
      </c>
      <c r="J136">
        <v>465.47578081305625</v>
      </c>
      <c r="K136">
        <v>463.06768759964712</v>
      </c>
      <c r="L136">
        <v>456.73343086362701</v>
      </c>
      <c r="M136">
        <v>459.69244684678779</v>
      </c>
      <c r="N136">
        <v>461.18498341317712</v>
      </c>
      <c r="O136">
        <v>462.11542504493752</v>
      </c>
      <c r="P136">
        <v>462.69359011825702</v>
      </c>
      <c r="Q136">
        <v>457.99442125986405</v>
      </c>
      <c r="R136">
        <v>452.16015251866031</v>
      </c>
      <c r="S136">
        <v>442.34581195361829</v>
      </c>
      <c r="T136">
        <v>431.76516658728707</v>
      </c>
      <c r="U136">
        <v>421.73104794303032</v>
      </c>
      <c r="V136">
        <v>413.0776691947961</v>
      </c>
      <c r="W136">
        <v>407.69223011134875</v>
      </c>
      <c r="X136">
        <v>404.32543914772373</v>
      </c>
      <c r="Y136">
        <v>402.81608621343338</v>
      </c>
      <c r="Z136">
        <v>401.43940028970889</v>
      </c>
      <c r="AA136">
        <v>398.95483076417372</v>
      </c>
      <c r="AB136">
        <v>394.81890343405689</v>
      </c>
      <c r="AC136">
        <v>388.64966519788283</v>
      </c>
      <c r="AD136">
        <v>381.22539445130201</v>
      </c>
      <c r="AE136">
        <v>373.21587919880153</v>
      </c>
      <c r="AF136">
        <v>365.55206713129814</v>
      </c>
      <c r="AG136">
        <v>358.85813380465459</v>
      </c>
      <c r="AH136">
        <v>353.28469790493614</v>
      </c>
      <c r="AI136">
        <v>348.73458172569025</v>
      </c>
      <c r="AJ136">
        <v>344.69714113326569</v>
      </c>
      <c r="AK136">
        <v>340.66652613110364</v>
      </c>
      <c r="AL136">
        <v>336.16025039771432</v>
      </c>
      <c r="AM136">
        <v>330.8922843028281</v>
      </c>
      <c r="AN136">
        <v>324.84363833333805</v>
      </c>
      <c r="AO136">
        <v>318.17079229289254</v>
      </c>
      <c r="AP136">
        <v>311.19684953266795</v>
      </c>
      <c r="AQ136">
        <v>304.24749150963754</v>
      </c>
      <c r="AR136">
        <v>297.58430782646303</v>
      </c>
      <c r="AS136">
        <v>291.33199844663426</v>
      </c>
      <c r="AT136">
        <v>285.45117624902002</v>
      </c>
      <c r="AU136">
        <v>279.78620302623307</v>
      </c>
      <c r="AV136">
        <v>274.10963828878209</v>
      </c>
      <c r="AW136">
        <v>268.20895384327025</v>
      </c>
      <c r="AX136">
        <v>261.94117483639576</v>
      </c>
      <c r="AY136">
        <v>255.26571397033672</v>
      </c>
      <c r="AZ136">
        <v>-1</v>
      </c>
    </row>
    <row r="137" spans="1:52" x14ac:dyDescent="0.25">
      <c r="A137" t="s">
        <v>1</v>
      </c>
      <c r="B137" t="s">
        <v>1</v>
      </c>
      <c r="C137" t="s">
        <v>870</v>
      </c>
      <c r="AZ137">
        <v>0</v>
      </c>
    </row>
    <row r="138" spans="1:52" x14ac:dyDescent="0.25">
      <c r="A138" t="s">
        <v>903</v>
      </c>
      <c r="B138" t="s">
        <v>193</v>
      </c>
      <c r="C138" t="s">
        <v>869</v>
      </c>
      <c r="D138">
        <v>757.91755724338907</v>
      </c>
      <c r="E138">
        <v>946.61511242229858</v>
      </c>
      <c r="F138">
        <v>953.90739477981663</v>
      </c>
      <c r="G138">
        <v>1161.8129641666819</v>
      </c>
      <c r="H138">
        <v>1350.1029049141182</v>
      </c>
      <c r="I138">
        <v>1611.7986803226074</v>
      </c>
      <c r="J138">
        <v>1679.6435753928354</v>
      </c>
      <c r="K138">
        <v>1678.4953479521562</v>
      </c>
      <c r="L138">
        <v>1596.359685289875</v>
      </c>
      <c r="M138">
        <v>1441.0271938503822</v>
      </c>
      <c r="N138">
        <v>1321.9748054616243</v>
      </c>
      <c r="O138">
        <v>1213.6579046144643</v>
      </c>
      <c r="P138">
        <v>1180.6118696407284</v>
      </c>
      <c r="Q138">
        <v>1194.4214953476537</v>
      </c>
      <c r="R138">
        <v>1241.6970638072821</v>
      </c>
      <c r="S138">
        <v>1310.4688730088578</v>
      </c>
      <c r="T138">
        <v>1362.2566292766799</v>
      </c>
      <c r="U138">
        <v>1397.055937012042</v>
      </c>
      <c r="V138">
        <v>1396.6099801998446</v>
      </c>
      <c r="W138">
        <v>1367.327928629451</v>
      </c>
      <c r="X138">
        <v>1318.536093021886</v>
      </c>
      <c r="Y138">
        <v>1260.3233627935679</v>
      </c>
      <c r="Z138">
        <v>1211.1565912321541</v>
      </c>
      <c r="AA138">
        <v>1177.8899052893562</v>
      </c>
      <c r="AB138">
        <v>1167.3888083614327</v>
      </c>
      <c r="AC138">
        <v>1176.2198316241047</v>
      </c>
      <c r="AD138">
        <v>1195.8771951825545</v>
      </c>
      <c r="AE138">
        <v>1216.68248059135</v>
      </c>
      <c r="AF138">
        <v>1227.8794719798523</v>
      </c>
      <c r="AG138">
        <v>1224.6736872166082</v>
      </c>
      <c r="AH138">
        <v>1206.0570239921879</v>
      </c>
      <c r="AI138">
        <v>1176.3385252346384</v>
      </c>
      <c r="AJ138">
        <v>1142.5840693510036</v>
      </c>
      <c r="AK138">
        <v>1111.6481128966705</v>
      </c>
      <c r="AL138">
        <v>1088.9592615388378</v>
      </c>
      <c r="AM138">
        <v>1076.2064395254395</v>
      </c>
      <c r="AN138">
        <v>1072.0780727740469</v>
      </c>
      <c r="AO138">
        <v>1072.7676700386762</v>
      </c>
      <c r="AP138">
        <v>1073.5409538123818</v>
      </c>
      <c r="AQ138">
        <v>1070.4150321537556</v>
      </c>
      <c r="AR138">
        <v>1060.9729698304554</v>
      </c>
      <c r="AS138">
        <v>1045.0457103783833</v>
      </c>
      <c r="AT138">
        <v>1024.2672309387399</v>
      </c>
      <c r="AU138">
        <v>1001.4033394116169</v>
      </c>
      <c r="AV138">
        <v>979.39032143322595</v>
      </c>
      <c r="AW138">
        <v>960.41654206212422</v>
      </c>
      <c r="AX138">
        <v>945.45829774738274</v>
      </c>
      <c r="AY138">
        <v>934.11352136072264</v>
      </c>
      <c r="AZ138">
        <v>1</v>
      </c>
    </row>
    <row r="139" spans="1:52" x14ac:dyDescent="0.25">
      <c r="A139" t="s">
        <v>1</v>
      </c>
      <c r="B139" t="s">
        <v>1</v>
      </c>
      <c r="C139" t="s">
        <v>870</v>
      </c>
      <c r="AZ139">
        <v>0</v>
      </c>
    </row>
    <row r="140" spans="1:52" x14ac:dyDescent="0.25">
      <c r="A140" t="s">
        <v>903</v>
      </c>
      <c r="B140" t="s">
        <v>194</v>
      </c>
      <c r="C140" t="s">
        <v>869</v>
      </c>
      <c r="D140">
        <v>2120.4059032892847</v>
      </c>
      <c r="E140">
        <v>2297.6794821668359</v>
      </c>
      <c r="F140">
        <v>2151.5487140933669</v>
      </c>
      <c r="G140">
        <v>1829.4339331663186</v>
      </c>
      <c r="H140">
        <v>1574.2563434438839</v>
      </c>
      <c r="I140">
        <v>1320.3187124268652</v>
      </c>
      <c r="J140">
        <v>1250.0005642218398</v>
      </c>
      <c r="K140">
        <v>1304.3962143712597</v>
      </c>
      <c r="L140">
        <v>1435.7705292686974</v>
      </c>
      <c r="M140">
        <v>1608.2961105906156</v>
      </c>
      <c r="N140">
        <v>1734.5056573258707</v>
      </c>
      <c r="O140">
        <v>1818.6405821488534</v>
      </c>
      <c r="P140">
        <v>1822.7657917863148</v>
      </c>
      <c r="Q140">
        <v>1765.1337920685937</v>
      </c>
      <c r="R140">
        <v>1669.3664993628513</v>
      </c>
      <c r="S140">
        <v>1556.1790872332181</v>
      </c>
      <c r="T140">
        <v>1464.056694589126</v>
      </c>
      <c r="U140">
        <v>1405.51058054332</v>
      </c>
      <c r="V140">
        <v>1395.3755575558594</v>
      </c>
      <c r="W140">
        <v>1427.355434282626</v>
      </c>
      <c r="X140">
        <v>1484.3755924980724</v>
      </c>
      <c r="Y140">
        <v>1546.5421623048587</v>
      </c>
      <c r="Z140">
        <v>1590.1125485014659</v>
      </c>
      <c r="AA140">
        <v>1603.6051269988952</v>
      </c>
      <c r="AB140">
        <v>1583.3466172043886</v>
      </c>
      <c r="AC140">
        <v>1537.715787655457</v>
      </c>
      <c r="AD140">
        <v>1482.0068934534461</v>
      </c>
      <c r="AE140">
        <v>1431.7107180846028</v>
      </c>
      <c r="AF140">
        <v>1399.6368030645122</v>
      </c>
      <c r="AG140">
        <v>1390.2614440186135</v>
      </c>
      <c r="AH140">
        <v>1401.1180359174195</v>
      </c>
      <c r="AI140">
        <v>1423.8213212785031</v>
      </c>
      <c r="AJ140">
        <v>1447.6162349294823</v>
      </c>
      <c r="AK140">
        <v>1463.323893457492</v>
      </c>
      <c r="AL140">
        <v>1465.2742648715698</v>
      </c>
      <c r="AM140">
        <v>1452.9203012481321</v>
      </c>
      <c r="AN140">
        <v>1429.8389969340874</v>
      </c>
      <c r="AO140">
        <v>1402.1989626126738</v>
      </c>
      <c r="AP140">
        <v>1376.5918336369723</v>
      </c>
      <c r="AQ140">
        <v>1357.9586135503696</v>
      </c>
      <c r="AR140">
        <v>1348.556777279005</v>
      </c>
      <c r="AS140">
        <v>1347.577694126508</v>
      </c>
      <c r="AT140">
        <v>1351.8940654464782</v>
      </c>
      <c r="AU140">
        <v>1357.2593036426915</v>
      </c>
      <c r="AV140">
        <v>1359.6770656926506</v>
      </c>
      <c r="AW140">
        <v>1356.556609908449</v>
      </c>
      <c r="AX140">
        <v>1347.2358809602747</v>
      </c>
      <c r="AY140">
        <v>1332.9403581136307</v>
      </c>
      <c r="AZ140">
        <v>-1</v>
      </c>
    </row>
    <row r="141" spans="1:52" x14ac:dyDescent="0.25">
      <c r="A141" t="s">
        <v>1</v>
      </c>
      <c r="B141" t="s">
        <v>1</v>
      </c>
      <c r="C141" t="s">
        <v>870</v>
      </c>
      <c r="AZ141">
        <v>0</v>
      </c>
    </row>
    <row r="142" spans="1:52" x14ac:dyDescent="0.25">
      <c r="A142" t="s">
        <v>904</v>
      </c>
      <c r="B142" t="s">
        <v>193</v>
      </c>
      <c r="C142" t="s">
        <v>869</v>
      </c>
      <c r="D142">
        <v>346.5716581759271</v>
      </c>
      <c r="E142">
        <v>384.80171876797357</v>
      </c>
      <c r="F142">
        <v>421.37101962502101</v>
      </c>
      <c r="G142">
        <v>435.49252461795464</v>
      </c>
      <c r="H142">
        <v>410.27996774113871</v>
      </c>
      <c r="I142">
        <v>400.10484364504487</v>
      </c>
      <c r="J142">
        <v>367.54690609403298</v>
      </c>
      <c r="K142">
        <v>346.96172958913422</v>
      </c>
      <c r="L142">
        <v>335.2667074373478</v>
      </c>
      <c r="M142">
        <v>329.33779757926692</v>
      </c>
      <c r="N142">
        <v>338.74922195370289</v>
      </c>
      <c r="O142">
        <v>347.77435204932294</v>
      </c>
      <c r="P142">
        <v>361.08480455576557</v>
      </c>
      <c r="Q142">
        <v>368.15955118899444</v>
      </c>
      <c r="R142">
        <v>367.31286983295814</v>
      </c>
      <c r="S142">
        <v>359.76655871096085</v>
      </c>
      <c r="T142">
        <v>344.67146771850872</v>
      </c>
      <c r="U142">
        <v>328.85810750368165</v>
      </c>
      <c r="V142">
        <v>313.90817661353327</v>
      </c>
      <c r="W142">
        <v>303.72469187163597</v>
      </c>
      <c r="X142">
        <v>299.1371050128086</v>
      </c>
      <c r="Y142">
        <v>298.69790871574207</v>
      </c>
      <c r="Z142">
        <v>301.07933251898078</v>
      </c>
      <c r="AA142">
        <v>302.96979468016235</v>
      </c>
      <c r="AB142">
        <v>302.75642746694706</v>
      </c>
      <c r="AC142">
        <v>299.07948207296556</v>
      </c>
      <c r="AD142">
        <v>291.93360164435421</v>
      </c>
      <c r="AE142">
        <v>282.47657867805299</v>
      </c>
      <c r="AF142">
        <v>272.00186790877251</v>
      </c>
      <c r="AG142">
        <v>262.20942387119675</v>
      </c>
      <c r="AH142">
        <v>254.07788679234076</v>
      </c>
      <c r="AI142">
        <v>248.06498476430428</v>
      </c>
      <c r="AJ142">
        <v>243.91698383720885</v>
      </c>
      <c r="AK142">
        <v>240.79369739209989</v>
      </c>
      <c r="AL142">
        <v>237.74111956619592</v>
      </c>
      <c r="AM142">
        <v>233.80834105236994</v>
      </c>
      <c r="AN142">
        <v>228.461074465216</v>
      </c>
      <c r="AO142">
        <v>221.60011174940465</v>
      </c>
      <c r="AP142">
        <v>213.55281714744501</v>
      </c>
      <c r="AQ142">
        <v>204.9417074368028</v>
      </c>
      <c r="AR142">
        <v>196.41952426988016</v>
      </c>
      <c r="AS142">
        <v>188.51621265372663</v>
      </c>
      <c r="AT142">
        <v>181.46662801918907</v>
      </c>
      <c r="AU142">
        <v>175.19771586726606</v>
      </c>
      <c r="AV142">
        <v>169.39042422994001</v>
      </c>
      <c r="AW142">
        <v>163.60052457337062</v>
      </c>
      <c r="AX142">
        <v>157.41870629869425</v>
      </c>
      <c r="AY142">
        <v>150.5756888093704</v>
      </c>
      <c r="AZ142">
        <v>1</v>
      </c>
    </row>
    <row r="143" spans="1:52" x14ac:dyDescent="0.25">
      <c r="A143" t="s">
        <v>1</v>
      </c>
      <c r="B143" t="s">
        <v>1</v>
      </c>
      <c r="C143" t="s">
        <v>870</v>
      </c>
      <c r="AZ143">
        <v>0</v>
      </c>
    </row>
    <row r="144" spans="1:52" x14ac:dyDescent="0.25">
      <c r="A144" t="s">
        <v>904</v>
      </c>
      <c r="B144" t="s">
        <v>194</v>
      </c>
      <c r="C144" t="s">
        <v>869</v>
      </c>
      <c r="D144">
        <v>445.18297465189272</v>
      </c>
      <c r="E144">
        <v>444.14106417158894</v>
      </c>
      <c r="F144">
        <v>456.12912571098661</v>
      </c>
      <c r="G144">
        <v>433.73044741415225</v>
      </c>
      <c r="H144">
        <v>431.31898995224162</v>
      </c>
      <c r="I144">
        <v>418.04131781887742</v>
      </c>
      <c r="J144">
        <v>394.94062767657317</v>
      </c>
      <c r="K144">
        <v>395.20092180339111</v>
      </c>
      <c r="L144">
        <v>383.78647547492744</v>
      </c>
      <c r="M144">
        <v>386.45278512362989</v>
      </c>
      <c r="N144">
        <v>387.61800781148179</v>
      </c>
      <c r="O144">
        <v>388.32932277593642</v>
      </c>
      <c r="P144">
        <v>391.39752426223936</v>
      </c>
      <c r="Q144">
        <v>387.0833813466723</v>
      </c>
      <c r="R144">
        <v>383.12862704405234</v>
      </c>
      <c r="S144">
        <v>373.85605844276643</v>
      </c>
      <c r="T144">
        <v>363.52227583892341</v>
      </c>
      <c r="U144">
        <v>353.71992174481136</v>
      </c>
      <c r="V144">
        <v>344.47484860489044</v>
      </c>
      <c r="W144">
        <v>338.97728006644286</v>
      </c>
      <c r="X144">
        <v>335.18813546972785</v>
      </c>
      <c r="Y144">
        <v>333.65312568226392</v>
      </c>
      <c r="Z144">
        <v>332.54862591139255</v>
      </c>
      <c r="AA144">
        <v>330.51313952000515</v>
      </c>
      <c r="AB144">
        <v>327.18421413813417</v>
      </c>
      <c r="AC144">
        <v>321.74414436958648</v>
      </c>
      <c r="AD144">
        <v>315.04093937961329</v>
      </c>
      <c r="AE144">
        <v>307.5147532561956</v>
      </c>
      <c r="AF144">
        <v>300.08574170253547</v>
      </c>
      <c r="AG144">
        <v>293.46958718878091</v>
      </c>
      <c r="AH144">
        <v>287.84568042873559</v>
      </c>
      <c r="AI144">
        <v>283.30735521200194</v>
      </c>
      <c r="AJ144">
        <v>279.38610539797094</v>
      </c>
      <c r="AK144">
        <v>275.64158059534054</v>
      </c>
      <c r="AL144">
        <v>271.5758777977851</v>
      </c>
      <c r="AM144">
        <v>266.8305617130095</v>
      </c>
      <c r="AN144">
        <v>261.3307173663249</v>
      </c>
      <c r="AO144">
        <v>255.14786912688365</v>
      </c>
      <c r="AP144">
        <v>248.57616127209693</v>
      </c>
      <c r="AQ144">
        <v>241.93092415961286</v>
      </c>
      <c r="AR144">
        <v>235.49695666473337</v>
      </c>
      <c r="AS144">
        <v>229.44602984538105</v>
      </c>
      <c r="AT144">
        <v>223.77958504645397</v>
      </c>
      <c r="AU144">
        <v>218.38184029915283</v>
      </c>
      <c r="AV144">
        <v>213.03984867009001</v>
      </c>
      <c r="AW144">
        <v>207.5380681175198</v>
      </c>
      <c r="AX144">
        <v>201.71381230312409</v>
      </c>
      <c r="AY144">
        <v>195.49651992061993</v>
      </c>
      <c r="AZ144">
        <v>-1</v>
      </c>
    </row>
    <row r="145" spans="1:52" x14ac:dyDescent="0.25">
      <c r="A145" t="s">
        <v>1</v>
      </c>
      <c r="B145" t="s">
        <v>1</v>
      </c>
      <c r="C145" t="s">
        <v>870</v>
      </c>
      <c r="AZ145">
        <v>0</v>
      </c>
    </row>
    <row r="146" spans="1:52" x14ac:dyDescent="0.25">
      <c r="A146" t="s">
        <v>905</v>
      </c>
      <c r="B146" t="s">
        <v>193</v>
      </c>
      <c r="C146" t="s">
        <v>869</v>
      </c>
      <c r="D146">
        <v>1566.345105566581</v>
      </c>
      <c r="E146">
        <v>1540.7597002273837</v>
      </c>
      <c r="F146">
        <v>1675.5205762393953</v>
      </c>
      <c r="G146">
        <v>1806.9248881578292</v>
      </c>
      <c r="H146">
        <v>1841.058311114143</v>
      </c>
      <c r="I146">
        <v>1900.8405224053417</v>
      </c>
      <c r="J146">
        <v>1821.5026489220568</v>
      </c>
      <c r="K146">
        <v>1766.6730683354092</v>
      </c>
      <c r="L146">
        <v>1676.873196611316</v>
      </c>
      <c r="M146">
        <v>1600.3529676926516</v>
      </c>
      <c r="N146">
        <v>1570.4635377981381</v>
      </c>
      <c r="O146">
        <v>1551.8525803072007</v>
      </c>
      <c r="P146">
        <v>1580.7221789971106</v>
      </c>
      <c r="Q146">
        <v>1610.2340136868966</v>
      </c>
      <c r="R146">
        <v>1641.4126869705842</v>
      </c>
      <c r="S146">
        <v>1657.4944138717474</v>
      </c>
      <c r="T146">
        <v>1645.044310762225</v>
      </c>
      <c r="U146">
        <v>1615.8303871457792</v>
      </c>
      <c r="V146">
        <v>1566.3993085961738</v>
      </c>
      <c r="W146">
        <v>1514.7841825767366</v>
      </c>
      <c r="X146">
        <v>1467.7708793373504</v>
      </c>
      <c r="Y146">
        <v>1432.428145729478</v>
      </c>
      <c r="Z146">
        <v>1413.1409964492721</v>
      </c>
      <c r="AA146">
        <v>1404.4795974982126</v>
      </c>
      <c r="AB146">
        <v>1403.1651564567906</v>
      </c>
      <c r="AC146">
        <v>1400.5203147674802</v>
      </c>
      <c r="AD146">
        <v>1391.2590158071284</v>
      </c>
      <c r="AE146">
        <v>1372.2945119851636</v>
      </c>
      <c r="AF146">
        <v>1342.9572451930724</v>
      </c>
      <c r="AG146">
        <v>1306.757522715614</v>
      </c>
      <c r="AH146">
        <v>1267.4235393737472</v>
      </c>
      <c r="AI146">
        <v>1229.7553784912661</v>
      </c>
      <c r="AJ146">
        <v>1196.8745074524059</v>
      </c>
      <c r="AK146">
        <v>1169.9282663584954</v>
      </c>
      <c r="AL146">
        <v>1148.2630609394259</v>
      </c>
      <c r="AM146">
        <v>1129.3195190682222</v>
      </c>
      <c r="AN146">
        <v>1110.2492948292638</v>
      </c>
      <c r="AO146">
        <v>1088.3280047348576</v>
      </c>
      <c r="AP146">
        <v>1061.9886363064256</v>
      </c>
      <c r="AQ146">
        <v>1031.0685377855398</v>
      </c>
      <c r="AR146">
        <v>996.57009772679044</v>
      </c>
      <c r="AS146">
        <v>960.3539255162118</v>
      </c>
      <c r="AT146">
        <v>924.32230443712297</v>
      </c>
      <c r="AU146">
        <v>889.96073308233235</v>
      </c>
      <c r="AV146">
        <v>857.91015707334736</v>
      </c>
      <c r="AW146">
        <v>827.89941438713458</v>
      </c>
      <c r="AX146">
        <v>798.98277501880307</v>
      </c>
      <c r="AY146">
        <v>769.87200891949419</v>
      </c>
      <c r="AZ146">
        <v>1</v>
      </c>
    </row>
    <row r="147" spans="1:52" x14ac:dyDescent="0.25">
      <c r="A147" t="s">
        <v>1</v>
      </c>
      <c r="B147" t="s">
        <v>1</v>
      </c>
      <c r="C147" t="s">
        <v>870</v>
      </c>
      <c r="AZ147">
        <v>0</v>
      </c>
    </row>
    <row r="148" spans="1:52" x14ac:dyDescent="0.25">
      <c r="A148" t="s">
        <v>905</v>
      </c>
      <c r="B148" t="s">
        <v>194</v>
      </c>
      <c r="C148" t="s">
        <v>869</v>
      </c>
      <c r="D148">
        <v>2339.8349160660514</v>
      </c>
      <c r="E148">
        <v>2218.3349703699196</v>
      </c>
      <c r="F148">
        <v>2215.3859797513505</v>
      </c>
      <c r="G148">
        <v>2169.4375411144651</v>
      </c>
      <c r="H148">
        <v>2082.7533655526868</v>
      </c>
      <c r="I148">
        <v>2069.2921310505517</v>
      </c>
      <c r="J148">
        <v>2014.1658680021214</v>
      </c>
      <c r="K148">
        <v>2016.7467875456271</v>
      </c>
      <c r="L148">
        <v>2003.5338517404532</v>
      </c>
      <c r="M148">
        <v>1997.4670194350269</v>
      </c>
      <c r="N148">
        <v>2001.9218689583433</v>
      </c>
      <c r="O148">
        <v>1986.2188659188896</v>
      </c>
      <c r="P148">
        <v>1978.6921576724392</v>
      </c>
      <c r="Q148">
        <v>1954.0323401577159</v>
      </c>
      <c r="R148">
        <v>1926.84150723932</v>
      </c>
      <c r="S148">
        <v>1894.9094867864424</v>
      </c>
      <c r="T148">
        <v>1858.0969491436451</v>
      </c>
      <c r="U148">
        <v>1827.7593736301174</v>
      </c>
      <c r="V148">
        <v>1799.4006237717238</v>
      </c>
      <c r="W148">
        <v>1780.0463350531402</v>
      </c>
      <c r="X148">
        <v>1765.6645808335127</v>
      </c>
      <c r="Y148">
        <v>1753.8199520455094</v>
      </c>
      <c r="Z148">
        <v>1742.2515112350409</v>
      </c>
      <c r="AA148">
        <v>1726.0044693910402</v>
      </c>
      <c r="AB148">
        <v>1705.5631132690046</v>
      </c>
      <c r="AC148">
        <v>1680.0045401031673</v>
      </c>
      <c r="AD148">
        <v>1651.6863064043068</v>
      </c>
      <c r="AE148">
        <v>1623.0011972053148</v>
      </c>
      <c r="AF148">
        <v>1595.6367538733771</v>
      </c>
      <c r="AG148">
        <v>1571.3364041447046</v>
      </c>
      <c r="AH148">
        <v>1549.7533932176661</v>
      </c>
      <c r="AI148">
        <v>1530.3470465035716</v>
      </c>
      <c r="AJ148">
        <v>1511.6532964889079</v>
      </c>
      <c r="AK148">
        <v>1492.2275867558224</v>
      </c>
      <c r="AL148">
        <v>1471.1474095224307</v>
      </c>
      <c r="AM148">
        <v>1447.8249428602669</v>
      </c>
      <c r="AN148">
        <v>1422.5333605593153</v>
      </c>
      <c r="AO148">
        <v>1395.8454603611435</v>
      </c>
      <c r="AP148">
        <v>1368.6307903273087</v>
      </c>
      <c r="AQ148">
        <v>1341.7072694950675</v>
      </c>
      <c r="AR148">
        <v>1315.5678439495091</v>
      </c>
      <c r="AS148">
        <v>1290.3848428093254</v>
      </c>
      <c r="AT148">
        <v>1265.8921575676375</v>
      </c>
      <c r="AU148">
        <v>1241.5983974747885</v>
      </c>
      <c r="AV148">
        <v>1216.9127495271291</v>
      </c>
      <c r="AW148">
        <v>1191.3351256203878</v>
      </c>
      <c r="AX148">
        <v>1164.6068759399182</v>
      </c>
      <c r="AY148">
        <v>1136.7257678214305</v>
      </c>
      <c r="AZ148">
        <v>-1</v>
      </c>
    </row>
    <row r="149" spans="1:52" x14ac:dyDescent="0.25">
      <c r="A149" t="s">
        <v>1</v>
      </c>
      <c r="B149" t="s">
        <v>1</v>
      </c>
      <c r="C149" t="s">
        <v>870</v>
      </c>
      <c r="AZ149">
        <v>0</v>
      </c>
    </row>
    <row r="150" spans="1:52" x14ac:dyDescent="0.25">
      <c r="A150" t="s">
        <v>906</v>
      </c>
      <c r="B150" t="s">
        <v>193</v>
      </c>
      <c r="C150" t="s">
        <v>869</v>
      </c>
      <c r="D150">
        <v>2020.040890528684</v>
      </c>
      <c r="E150">
        <v>1610.953593780936</v>
      </c>
      <c r="F150">
        <v>1615.9054394988088</v>
      </c>
      <c r="G150">
        <v>1879.5119997633901</v>
      </c>
      <c r="H150">
        <v>2101.5990326664687</v>
      </c>
      <c r="I150">
        <v>2423.8100468788634</v>
      </c>
      <c r="J150">
        <v>2461.6383931556938</v>
      </c>
      <c r="K150">
        <v>2511.4481009245592</v>
      </c>
      <c r="L150">
        <v>2431.5975036116415</v>
      </c>
      <c r="M150">
        <v>2309.8476502354115</v>
      </c>
      <c r="N150">
        <v>2219.5116934200942</v>
      </c>
      <c r="O150">
        <v>2114.2905833309742</v>
      </c>
      <c r="P150">
        <v>2096.956458420389</v>
      </c>
      <c r="Q150">
        <v>2101.4659231087753</v>
      </c>
      <c r="R150">
        <v>2150.2534676391642</v>
      </c>
      <c r="S150">
        <v>2216.5033945954565</v>
      </c>
      <c r="T150">
        <v>2265.6092600499796</v>
      </c>
      <c r="U150">
        <v>2301.9849517966213</v>
      </c>
      <c r="V150">
        <v>2295.5243358398075</v>
      </c>
      <c r="W150">
        <v>2262.6824370155737</v>
      </c>
      <c r="X150">
        <v>2206.4071296321181</v>
      </c>
      <c r="Y150">
        <v>2141.720567238659</v>
      </c>
      <c r="Z150">
        <v>2087.8798763855139</v>
      </c>
      <c r="AA150">
        <v>2049.7044180329613</v>
      </c>
      <c r="AB150">
        <v>2035.904476122656</v>
      </c>
      <c r="AC150">
        <v>2039.2981532159083</v>
      </c>
      <c r="AD150">
        <v>2052.1209439651684</v>
      </c>
      <c r="AE150">
        <v>2063.8555020203148</v>
      </c>
      <c r="AF150">
        <v>2064.1280600804566</v>
      </c>
      <c r="AG150">
        <v>2049.6416700148311</v>
      </c>
      <c r="AH150">
        <v>2019.5080890218233</v>
      </c>
      <c r="AI150">
        <v>1979.1090777490372</v>
      </c>
      <c r="AJ150">
        <v>1935.1646285293828</v>
      </c>
      <c r="AK150">
        <v>1894.2993440515074</v>
      </c>
      <c r="AL150">
        <v>1861.5474280851704</v>
      </c>
      <c r="AM150">
        <v>1838.0234996412419</v>
      </c>
      <c r="AN150">
        <v>1822.3818994608137</v>
      </c>
      <c r="AO150">
        <v>1810.660190728684</v>
      </c>
      <c r="AP150">
        <v>1798.3323119504876</v>
      </c>
      <c r="AQ150">
        <v>1781.6074453782858</v>
      </c>
      <c r="AR150">
        <v>1758.2476405571142</v>
      </c>
      <c r="AS150">
        <v>1728.2952381685463</v>
      </c>
      <c r="AT150">
        <v>1693.4361381207655</v>
      </c>
      <c r="AU150">
        <v>1656.4922466320568</v>
      </c>
      <c r="AV150">
        <v>1620.3416606518731</v>
      </c>
      <c r="AW150">
        <v>1587.0791992745162</v>
      </c>
      <c r="AX150">
        <v>1557.5746386534229</v>
      </c>
      <c r="AY150">
        <v>1531.3087290189887</v>
      </c>
      <c r="AZ150">
        <v>1</v>
      </c>
    </row>
    <row r="151" spans="1:52" x14ac:dyDescent="0.25">
      <c r="A151" t="s">
        <v>1</v>
      </c>
      <c r="B151" t="s">
        <v>1</v>
      </c>
      <c r="C151" t="s">
        <v>870</v>
      </c>
      <c r="AZ151">
        <v>0</v>
      </c>
    </row>
    <row r="152" spans="1:52" x14ac:dyDescent="0.25">
      <c r="A152" t="s">
        <v>906</v>
      </c>
      <c r="B152" t="s">
        <v>194</v>
      </c>
      <c r="C152" t="s">
        <v>869</v>
      </c>
      <c r="D152">
        <v>3594.0158447479275</v>
      </c>
      <c r="E152">
        <v>3540.8691423097903</v>
      </c>
      <c r="F152">
        <v>3488.2915963951705</v>
      </c>
      <c r="G152">
        <v>3206.5336587877555</v>
      </c>
      <c r="H152">
        <v>3021.1411957483533</v>
      </c>
      <c r="I152">
        <v>2815.6702627847626</v>
      </c>
      <c r="J152">
        <v>2712.6174002747111</v>
      </c>
      <c r="K152">
        <v>2723.0083000224049</v>
      </c>
      <c r="L152">
        <v>2756.7757077394763</v>
      </c>
      <c r="M152">
        <v>2852.2540585769984</v>
      </c>
      <c r="N152">
        <v>2918.8835941430434</v>
      </c>
      <c r="O152">
        <v>2971.9515868800959</v>
      </c>
      <c r="P152">
        <v>2986.2350238413396</v>
      </c>
      <c r="Q152">
        <v>2953.465288569952</v>
      </c>
      <c r="R152">
        <v>2899.4478854993636</v>
      </c>
      <c r="S152">
        <v>2820.3833258945974</v>
      </c>
      <c r="T152">
        <v>2748.3505285932065</v>
      </c>
      <c r="U152">
        <v>2691.39518749017</v>
      </c>
      <c r="V152">
        <v>2661.0863800155971</v>
      </c>
      <c r="W152">
        <v>2661.3323898289327</v>
      </c>
      <c r="X152">
        <v>2679.8812481298883</v>
      </c>
      <c r="Y152">
        <v>2708.1852402615159</v>
      </c>
      <c r="Z152">
        <v>2728.653801620736</v>
      </c>
      <c r="AA152">
        <v>2732.2020763547625</v>
      </c>
      <c r="AB152">
        <v>2714.706289073426</v>
      </c>
      <c r="AC152">
        <v>2678.3235589608439</v>
      </c>
      <c r="AD152">
        <v>2632.6067127979886</v>
      </c>
      <c r="AE152">
        <v>2586.5691459453496</v>
      </c>
      <c r="AF152">
        <v>2549.5189474817867</v>
      </c>
      <c r="AG152">
        <v>2525.7256897641614</v>
      </c>
      <c r="AH152">
        <v>2514.9184445892201</v>
      </c>
      <c r="AI152">
        <v>2513.2180352970813</v>
      </c>
      <c r="AJ152">
        <v>2514.0724759252757</v>
      </c>
      <c r="AK152">
        <v>2511.6400772216261</v>
      </c>
      <c r="AL152">
        <v>2501.5284425691834</v>
      </c>
      <c r="AM152">
        <v>2482.3626760398101</v>
      </c>
      <c r="AN152">
        <v>2455.5251977477719</v>
      </c>
      <c r="AO152">
        <v>2424.2348101113221</v>
      </c>
      <c r="AP152">
        <v>2392.580705368383</v>
      </c>
      <c r="AQ152">
        <v>2363.9620555364236</v>
      </c>
      <c r="AR152">
        <v>2340.4197780830518</v>
      </c>
      <c r="AS152">
        <v>2322.1304450858879</v>
      </c>
      <c r="AT152">
        <v>2307.6396866630625</v>
      </c>
      <c r="AU152">
        <v>2294.5420011072688</v>
      </c>
      <c r="AV152">
        <v>2280.2393049684247</v>
      </c>
      <c r="AW152">
        <v>2262.7864769857438</v>
      </c>
      <c r="AX152">
        <v>2241.322242807963</v>
      </c>
      <c r="AY152">
        <v>2216.1970860528086</v>
      </c>
      <c r="AZ152">
        <v>-1</v>
      </c>
    </row>
    <row r="153" spans="1:52" x14ac:dyDescent="0.25">
      <c r="A153" t="s">
        <v>1</v>
      </c>
      <c r="B153" t="s">
        <v>1</v>
      </c>
      <c r="C153" t="s">
        <v>870</v>
      </c>
      <c r="AZ153">
        <v>0</v>
      </c>
    </row>
    <row r="154" spans="1:52" x14ac:dyDescent="0.25">
      <c r="A154" t="s">
        <v>907</v>
      </c>
      <c r="B154" t="s">
        <v>193</v>
      </c>
      <c r="C154" t="s">
        <v>869</v>
      </c>
      <c r="D154">
        <v>607.82005575912365</v>
      </c>
      <c r="E154">
        <v>644.06960334328619</v>
      </c>
      <c r="F154">
        <v>680.70976334764873</v>
      </c>
      <c r="G154">
        <v>736.23693808153234</v>
      </c>
      <c r="H154">
        <v>750.53916983788167</v>
      </c>
      <c r="I154">
        <v>783.42273415465559</v>
      </c>
      <c r="J154">
        <v>765.86221655271208</v>
      </c>
      <c r="K154">
        <v>755.89662821596573</v>
      </c>
      <c r="L154">
        <v>736.45859313494759</v>
      </c>
      <c r="M154">
        <v>715.48018016884862</v>
      </c>
      <c r="N154">
        <v>709.44913459738427</v>
      </c>
      <c r="O154">
        <v>702.08117189303107</v>
      </c>
      <c r="P154">
        <v>709.34984652629441</v>
      </c>
      <c r="Q154">
        <v>716.94535151668026</v>
      </c>
      <c r="R154">
        <v>725.65453107045539</v>
      </c>
      <c r="S154">
        <v>732.54707897371043</v>
      </c>
      <c r="T154">
        <v>731.6399252119628</v>
      </c>
      <c r="U154">
        <v>727.22686295613084</v>
      </c>
      <c r="V154">
        <v>716.49068510306483</v>
      </c>
      <c r="W154">
        <v>704.28250374581194</v>
      </c>
      <c r="X154">
        <v>692.47478748581375</v>
      </c>
      <c r="Y154">
        <v>682.80231183062801</v>
      </c>
      <c r="Z154">
        <v>677.44649391096243</v>
      </c>
      <c r="AA154">
        <v>674.99893559555301</v>
      </c>
      <c r="AB154">
        <v>675.16304717927699</v>
      </c>
      <c r="AC154">
        <v>675.63353465811565</v>
      </c>
      <c r="AD154">
        <v>674.81658744372658</v>
      </c>
      <c r="AE154">
        <v>671.75878315272917</v>
      </c>
      <c r="AF154">
        <v>665.8612786982128</v>
      </c>
      <c r="AG154">
        <v>657.93554059285407</v>
      </c>
      <c r="AH154">
        <v>648.80585719691919</v>
      </c>
      <c r="AI154">
        <v>639.7685821090289</v>
      </c>
      <c r="AJ154">
        <v>631.78397473466032</v>
      </c>
      <c r="AK154">
        <v>625.28379135852231</v>
      </c>
      <c r="AL154">
        <v>620.29009241252083</v>
      </c>
      <c r="AM154">
        <v>616.2181097942896</v>
      </c>
      <c r="AN154">
        <v>612.37078056602195</v>
      </c>
      <c r="AO154">
        <v>607.99875326997858</v>
      </c>
      <c r="AP154">
        <v>602.59521176165856</v>
      </c>
      <c r="AQ154">
        <v>596.01553252264</v>
      </c>
      <c r="AR154">
        <v>588.41554989407462</v>
      </c>
      <c r="AS154">
        <v>580.22981615801189</v>
      </c>
      <c r="AT154">
        <v>571.94876075382058</v>
      </c>
      <c r="AU154">
        <v>564.00294967014315</v>
      </c>
      <c r="AV154">
        <v>556.63360324898395</v>
      </c>
      <c r="AW154">
        <v>549.84279234660403</v>
      </c>
      <c r="AX154">
        <v>543.44141713266572</v>
      </c>
      <c r="AY154">
        <v>537.11426097963556</v>
      </c>
      <c r="AZ154">
        <v>1</v>
      </c>
    </row>
    <row r="155" spans="1:52" x14ac:dyDescent="0.25">
      <c r="A155" t="s">
        <v>1</v>
      </c>
      <c r="B155" t="s">
        <v>1</v>
      </c>
      <c r="C155" t="s">
        <v>870</v>
      </c>
      <c r="AZ155">
        <v>0</v>
      </c>
    </row>
    <row r="156" spans="1:52" x14ac:dyDescent="0.25">
      <c r="A156" t="s">
        <v>907</v>
      </c>
      <c r="B156" t="s">
        <v>194</v>
      </c>
      <c r="C156" t="s">
        <v>869</v>
      </c>
      <c r="D156">
        <v>823.17746954481993</v>
      </c>
      <c r="E156">
        <v>809.90974056584832</v>
      </c>
      <c r="F156">
        <v>830.66097220358552</v>
      </c>
      <c r="G156">
        <v>831.11775448434594</v>
      </c>
      <c r="H156">
        <v>822.66905572149074</v>
      </c>
      <c r="I156">
        <v>821.27478827196251</v>
      </c>
      <c r="J156">
        <v>799.59778690926203</v>
      </c>
      <c r="K156">
        <v>799.75304752760439</v>
      </c>
      <c r="L156">
        <v>792.80590357342658</v>
      </c>
      <c r="M156">
        <v>794.99007944676157</v>
      </c>
      <c r="N156">
        <v>800.00482606092032</v>
      </c>
      <c r="O156">
        <v>801.5452583553772</v>
      </c>
      <c r="P156">
        <v>806.69324874999029</v>
      </c>
      <c r="Q156">
        <v>804.60566731051222</v>
      </c>
      <c r="R156">
        <v>801.44612453501691</v>
      </c>
      <c r="S156">
        <v>794.05363853867073</v>
      </c>
      <c r="T156">
        <v>784.16769791608613</v>
      </c>
      <c r="U156">
        <v>775.05608237327647</v>
      </c>
      <c r="V156">
        <v>765.91478664767737</v>
      </c>
      <c r="W156">
        <v>760.1003930366976</v>
      </c>
      <c r="X156">
        <v>756.27787256683268</v>
      </c>
      <c r="Y156">
        <v>754.54208636766907</v>
      </c>
      <c r="Z156">
        <v>753.80660105837342</v>
      </c>
      <c r="AA156">
        <v>752.32745751809978</v>
      </c>
      <c r="AB156">
        <v>749.79131259796952</v>
      </c>
      <c r="AC156">
        <v>745.2454702314717</v>
      </c>
      <c r="AD156">
        <v>739.2285177731776</v>
      </c>
      <c r="AE156">
        <v>732.25498372658762</v>
      </c>
      <c r="AF156">
        <v>725.08998784425353</v>
      </c>
      <c r="AG156">
        <v>718.59993967526418</v>
      </c>
      <c r="AH156">
        <v>713.04600323890963</v>
      </c>
      <c r="AI156">
        <v>708.6092267110098</v>
      </c>
      <c r="AJ156">
        <v>704.93576487523285</v>
      </c>
      <c r="AK156">
        <v>701.56543501015562</v>
      </c>
      <c r="AL156">
        <v>698.01211917109595</v>
      </c>
      <c r="AM156">
        <v>693.84723927386972</v>
      </c>
      <c r="AN156">
        <v>688.93646022500525</v>
      </c>
      <c r="AO156">
        <v>683.30477328569896</v>
      </c>
      <c r="AP156">
        <v>677.2032156512696</v>
      </c>
      <c r="AQ156">
        <v>670.9531079493463</v>
      </c>
      <c r="AR156">
        <v>664.8506613122529</v>
      </c>
      <c r="AS156">
        <v>659.10563304100094</v>
      </c>
      <c r="AT156">
        <v>653.75786301251469</v>
      </c>
      <c r="AU156">
        <v>648.72036880469796</v>
      </c>
      <c r="AV156">
        <v>643.79909717129385</v>
      </c>
      <c r="AW156">
        <v>638.77380450484509</v>
      </c>
      <c r="AX156">
        <v>633.46624962114936</v>
      </c>
      <c r="AY156">
        <v>627.77963906538639</v>
      </c>
      <c r="AZ156">
        <v>-1</v>
      </c>
    </row>
    <row r="157" spans="1:52" x14ac:dyDescent="0.25">
      <c r="A157" t="s">
        <v>1</v>
      </c>
      <c r="B157" t="s">
        <v>1</v>
      </c>
      <c r="C157" t="s">
        <v>870</v>
      </c>
      <c r="AZ157">
        <v>0</v>
      </c>
    </row>
    <row r="158" spans="1:52" x14ac:dyDescent="0.25">
      <c r="A158" t="s">
        <v>908</v>
      </c>
      <c r="B158" t="s">
        <v>193</v>
      </c>
      <c r="C158" t="s">
        <v>869</v>
      </c>
      <c r="D158">
        <v>253.89380572600641</v>
      </c>
      <c r="E158">
        <v>282.66196992080961</v>
      </c>
      <c r="F158">
        <v>326.81033604096393</v>
      </c>
      <c r="G158">
        <v>346.50107825764843</v>
      </c>
      <c r="H158">
        <v>352.70146926249714</v>
      </c>
      <c r="I158">
        <v>356.64442312357244</v>
      </c>
      <c r="J158">
        <v>336.89104051726906</v>
      </c>
      <c r="K158">
        <v>327.06274183733251</v>
      </c>
      <c r="L158">
        <v>311.60900129776235</v>
      </c>
      <c r="M158">
        <v>303.78914582354685</v>
      </c>
      <c r="N158">
        <v>302.88424811804487</v>
      </c>
      <c r="O158">
        <v>303.93846947833032</v>
      </c>
      <c r="P158">
        <v>312.1034538796431</v>
      </c>
      <c r="Q158">
        <v>318.07069692929156</v>
      </c>
      <c r="R158">
        <v>323.95098913237825</v>
      </c>
      <c r="S158">
        <v>325.92036887733775</v>
      </c>
      <c r="T158">
        <v>323.36409053824616</v>
      </c>
      <c r="U158">
        <v>318.32428851269322</v>
      </c>
      <c r="V158">
        <v>310.47496677172273</v>
      </c>
      <c r="W158">
        <v>303.34023372899946</v>
      </c>
      <c r="X158">
        <v>297.54837362225544</v>
      </c>
      <c r="Y158">
        <v>294.41854949670488</v>
      </c>
      <c r="Z158">
        <v>294.10926625442221</v>
      </c>
      <c r="AA158">
        <v>295.4161241878727</v>
      </c>
      <c r="AB158">
        <v>297.55701159222622</v>
      </c>
      <c r="AC158">
        <v>298.86292000900949</v>
      </c>
      <c r="AD158">
        <v>298.64508482812062</v>
      </c>
      <c r="AE158">
        <v>296.534654503414</v>
      </c>
      <c r="AF158">
        <v>292.76508209888425</v>
      </c>
      <c r="AG158">
        <v>288.17255255195454</v>
      </c>
      <c r="AH158">
        <v>283.502572151371</v>
      </c>
      <c r="AI158">
        <v>279.57805773649739</v>
      </c>
      <c r="AJ158">
        <v>276.75820779384145</v>
      </c>
      <c r="AK158">
        <v>275.05496791369069</v>
      </c>
      <c r="AL158">
        <v>274.15625223526303</v>
      </c>
      <c r="AM158">
        <v>273.50598246076129</v>
      </c>
      <c r="AN158">
        <v>272.5989918918462</v>
      </c>
      <c r="AO158">
        <v>271.02613213521431</v>
      </c>
      <c r="AP158">
        <v>268.64434691964368</v>
      </c>
      <c r="AQ158">
        <v>265.54944315673163</v>
      </c>
      <c r="AR158">
        <v>262.01397339694489</v>
      </c>
      <c r="AS158">
        <v>258.40249007871597</v>
      </c>
      <c r="AT158">
        <v>255.02679012407435</v>
      </c>
      <c r="AU158">
        <v>252.08528898640759</v>
      </c>
      <c r="AV158">
        <v>249.60610060985999</v>
      </c>
      <c r="AW158">
        <v>247.46782196383344</v>
      </c>
      <c r="AX158">
        <v>245.45734795533252</v>
      </c>
      <c r="AY158">
        <v>243.33922365418897</v>
      </c>
      <c r="AZ158">
        <v>1</v>
      </c>
    </row>
    <row r="159" spans="1:52" x14ac:dyDescent="0.25">
      <c r="A159" t="s">
        <v>1</v>
      </c>
      <c r="B159" t="s">
        <v>1</v>
      </c>
      <c r="C159" t="s">
        <v>870</v>
      </c>
      <c r="AZ159">
        <v>0</v>
      </c>
    </row>
    <row r="160" spans="1:52" x14ac:dyDescent="0.25">
      <c r="A160" t="s">
        <v>908</v>
      </c>
      <c r="B160" t="s">
        <v>194</v>
      </c>
      <c r="C160" t="s">
        <v>869</v>
      </c>
      <c r="D160">
        <v>284.86809831544747</v>
      </c>
      <c r="E160">
        <v>276.47595585735564</v>
      </c>
      <c r="F160">
        <v>298.35260062223585</v>
      </c>
      <c r="G160">
        <v>296.44164746793717</v>
      </c>
      <c r="H160">
        <v>300.08133768593007</v>
      </c>
      <c r="I160">
        <v>300.71256150504223</v>
      </c>
      <c r="J160">
        <v>293.04329959024682</v>
      </c>
      <c r="K160">
        <v>292.13094900705931</v>
      </c>
      <c r="L160">
        <v>284.88566479264927</v>
      </c>
      <c r="M160">
        <v>283.22008022200163</v>
      </c>
      <c r="N160">
        <v>281.63692497377394</v>
      </c>
      <c r="O160">
        <v>281.07425875311026</v>
      </c>
      <c r="P160">
        <v>283.40834610110568</v>
      </c>
      <c r="Q160">
        <v>284.01007015906947</v>
      </c>
      <c r="R160">
        <v>285.41064807807743</v>
      </c>
      <c r="S160">
        <v>284.3701598940612</v>
      </c>
      <c r="T160">
        <v>281.86195228352324</v>
      </c>
      <c r="U160">
        <v>278.29154549165935</v>
      </c>
      <c r="V160">
        <v>273.68339587879223</v>
      </c>
      <c r="W160">
        <v>269.86568034969616</v>
      </c>
      <c r="X160">
        <v>266.58776525028628</v>
      </c>
      <c r="Y160">
        <v>264.62916397321914</v>
      </c>
      <c r="Z160">
        <v>263.59730748858516</v>
      </c>
      <c r="AA160">
        <v>262.96298938093753</v>
      </c>
      <c r="AB160">
        <v>262.40068289141379</v>
      </c>
      <c r="AC160">
        <v>261.21007743772941</v>
      </c>
      <c r="AD160">
        <v>259.36982751122031</v>
      </c>
      <c r="AE160">
        <v>256.77770944882121</v>
      </c>
      <c r="AF160">
        <v>253.67903482615361</v>
      </c>
      <c r="AG160">
        <v>250.41628032746809</v>
      </c>
      <c r="AH160">
        <v>247.23181943350602</v>
      </c>
      <c r="AI160">
        <v>244.40360308349233</v>
      </c>
      <c r="AJ160">
        <v>241.96179593640082</v>
      </c>
      <c r="AK160">
        <v>239.87311010360114</v>
      </c>
      <c r="AL160">
        <v>237.97616413138016</v>
      </c>
      <c r="AM160">
        <v>236.05987521399859</v>
      </c>
      <c r="AN160">
        <v>233.96087432639527</v>
      </c>
      <c r="AO160">
        <v>231.55130155017443</v>
      </c>
      <c r="AP160">
        <v>228.82146698658121</v>
      </c>
      <c r="AQ160">
        <v>225.83157687487247</v>
      </c>
      <c r="AR160">
        <v>222.70201906550702</v>
      </c>
      <c r="AS160">
        <v>219.57011167880498</v>
      </c>
      <c r="AT160">
        <v>216.53714542373049</v>
      </c>
      <c r="AU160">
        <v>213.6567984555322</v>
      </c>
      <c r="AV160">
        <v>210.91309516880406</v>
      </c>
      <c r="AW160">
        <v>208.24236677284586</v>
      </c>
      <c r="AX160">
        <v>205.55558329826181</v>
      </c>
      <c r="AY160">
        <v>202.76744773079577</v>
      </c>
      <c r="AZ160">
        <v>-1</v>
      </c>
    </row>
    <row r="161" spans="1:52" x14ac:dyDescent="0.25">
      <c r="A161" t="s">
        <v>1</v>
      </c>
      <c r="B161" t="s">
        <v>1</v>
      </c>
      <c r="C161" t="s">
        <v>870</v>
      </c>
      <c r="AZ161">
        <v>0</v>
      </c>
    </row>
    <row r="162" spans="1:52" x14ac:dyDescent="0.25">
      <c r="A162" t="s">
        <v>909</v>
      </c>
      <c r="B162" t="s">
        <v>193</v>
      </c>
      <c r="C162" t="s">
        <v>869</v>
      </c>
      <c r="D162">
        <v>6580.0613215554094</v>
      </c>
      <c r="E162">
        <v>6849.4031484721527</v>
      </c>
      <c r="F162">
        <v>6853.4524505141108</v>
      </c>
      <c r="G162">
        <v>7540.2766349604826</v>
      </c>
      <c r="H162">
        <v>7628.855142309143</v>
      </c>
      <c r="I162">
        <v>8073.2559126016749</v>
      </c>
      <c r="J162">
        <v>8036.9921380743835</v>
      </c>
      <c r="K162">
        <v>7982.3676115395047</v>
      </c>
      <c r="L162">
        <v>7896.1919959947882</v>
      </c>
      <c r="M162">
        <v>7675.3205572600909</v>
      </c>
      <c r="N162">
        <v>7641.6218602185545</v>
      </c>
      <c r="O162">
        <v>7560.3897389387548</v>
      </c>
      <c r="P162">
        <v>7610.8535213353352</v>
      </c>
      <c r="Q162">
        <v>7685.2317697339167</v>
      </c>
      <c r="R162">
        <v>7748.5209314043805</v>
      </c>
      <c r="S162">
        <v>7824.8680405747873</v>
      </c>
      <c r="T162">
        <v>7826.1277766162038</v>
      </c>
      <c r="U162">
        <v>7812.0909824433875</v>
      </c>
      <c r="V162">
        <v>7749.7377732498699</v>
      </c>
      <c r="W162">
        <v>7668.677585438214</v>
      </c>
      <c r="X162">
        <v>7590.2170388308368</v>
      </c>
      <c r="Y162">
        <v>7512.8387432742111</v>
      </c>
      <c r="Z162">
        <v>7464.2749816792057</v>
      </c>
      <c r="AA162">
        <v>7431.9394175304933</v>
      </c>
      <c r="AB162">
        <v>7420.1200488354261</v>
      </c>
      <c r="AC162">
        <v>7416.9684268111178</v>
      </c>
      <c r="AD162">
        <v>7408.8693514019651</v>
      </c>
      <c r="AE162">
        <v>7390.5525495919483</v>
      </c>
      <c r="AF162">
        <v>7351.9928388328863</v>
      </c>
      <c r="AG162">
        <v>7296.9230984126043</v>
      </c>
      <c r="AH162">
        <v>7228.7368526652845</v>
      </c>
      <c r="AI162">
        <v>7155.6734598120638</v>
      </c>
      <c r="AJ162">
        <v>7086.528255922849</v>
      </c>
      <c r="AK162">
        <v>7025.6202031400826</v>
      </c>
      <c r="AL162">
        <v>6975.8100517242401</v>
      </c>
      <c r="AM162">
        <v>6934.207234980393</v>
      </c>
      <c r="AN162">
        <v>6896.4595199638607</v>
      </c>
      <c r="AO162">
        <v>6857.1057548518165</v>
      </c>
      <c r="AP162">
        <v>6811.4051291168689</v>
      </c>
      <c r="AQ162">
        <v>6757.3773903746933</v>
      </c>
      <c r="AR162">
        <v>6694.9824745980077</v>
      </c>
      <c r="AS162">
        <v>6626.7171764792638</v>
      </c>
      <c r="AT162">
        <v>6555.9287621946896</v>
      </c>
      <c r="AU162">
        <v>6485.932845409221</v>
      </c>
      <c r="AV162">
        <v>6419.1206900255802</v>
      </c>
      <c r="AW162">
        <v>6356.1905826632938</v>
      </c>
      <c r="AX162">
        <v>6296.4567452205683</v>
      </c>
      <c r="AY162">
        <v>6238.04032122848</v>
      </c>
      <c r="AZ162">
        <v>1</v>
      </c>
    </row>
    <row r="163" spans="1:52" x14ac:dyDescent="0.25">
      <c r="A163" t="s">
        <v>1</v>
      </c>
      <c r="B163" t="s">
        <v>1</v>
      </c>
      <c r="C163" t="s">
        <v>870</v>
      </c>
      <c r="AZ163">
        <v>0</v>
      </c>
    </row>
    <row r="164" spans="1:52" x14ac:dyDescent="0.25">
      <c r="A164" t="s">
        <v>909</v>
      </c>
      <c r="B164" t="s">
        <v>194</v>
      </c>
      <c r="C164" t="s">
        <v>869</v>
      </c>
      <c r="D164">
        <v>10173.976305558623</v>
      </c>
      <c r="E164">
        <v>9978.550099169026</v>
      </c>
      <c r="F164">
        <v>10130.478552805258</v>
      </c>
      <c r="G164">
        <v>9693.646569528255</v>
      </c>
      <c r="H164">
        <v>9297.2104106635179</v>
      </c>
      <c r="I164">
        <v>9150.710353523029</v>
      </c>
      <c r="J164">
        <v>8830.824130995672</v>
      </c>
      <c r="K164">
        <v>8947.1207957049864</v>
      </c>
      <c r="L164">
        <v>8939.2366855242617</v>
      </c>
      <c r="M164">
        <v>9092.5400009710156</v>
      </c>
      <c r="N164">
        <v>9246.6770705034905</v>
      </c>
      <c r="O164">
        <v>9305.5361806272231</v>
      </c>
      <c r="P164">
        <v>9381.0629880320757</v>
      </c>
      <c r="Q164">
        <v>9302.0954579687877</v>
      </c>
      <c r="R164">
        <v>9195.6702276254255</v>
      </c>
      <c r="S164">
        <v>9018.2041742941947</v>
      </c>
      <c r="T164">
        <v>8825.5958577891124</v>
      </c>
      <c r="U164">
        <v>8680.8376467929629</v>
      </c>
      <c r="V164">
        <v>8574.1499627468584</v>
      </c>
      <c r="W164">
        <v>8552.6329523247568</v>
      </c>
      <c r="X164">
        <v>8573.1175781434831</v>
      </c>
      <c r="Y164">
        <v>8619.3494873808631</v>
      </c>
      <c r="Z164">
        <v>8656.3051265122067</v>
      </c>
      <c r="AA164">
        <v>8650.7242226584458</v>
      </c>
      <c r="AB164">
        <v>8602.5997406751048</v>
      </c>
      <c r="AC164">
        <v>8508.3821624847533</v>
      </c>
      <c r="AD164">
        <v>8392.534162958631</v>
      </c>
      <c r="AE164">
        <v>8274.8143141446999</v>
      </c>
      <c r="AF164">
        <v>8173.8717674961545</v>
      </c>
      <c r="AG164">
        <v>8102.4476253287958</v>
      </c>
      <c r="AH164">
        <v>8058.0781222767819</v>
      </c>
      <c r="AI164">
        <v>8034.813138686839</v>
      </c>
      <c r="AJ164">
        <v>8018.3291193837795</v>
      </c>
      <c r="AK164">
        <v>7995.9693388674323</v>
      </c>
      <c r="AL164">
        <v>7958.4628173129076</v>
      </c>
      <c r="AM164">
        <v>7901.3015680335429</v>
      </c>
      <c r="AN164">
        <v>7827.1962904722386</v>
      </c>
      <c r="AO164">
        <v>7742.0454701380368</v>
      </c>
      <c r="AP164">
        <v>7654.5522698433124</v>
      </c>
      <c r="AQ164">
        <v>7572.3749176593883</v>
      </c>
      <c r="AR164">
        <v>7500.3248464092085</v>
      </c>
      <c r="AS164">
        <v>7439.6523494503581</v>
      </c>
      <c r="AT164">
        <v>7387.6036632922041</v>
      </c>
      <c r="AU164">
        <v>7339.2927234171011</v>
      </c>
      <c r="AV164">
        <v>7288.9969966469562</v>
      </c>
      <c r="AW164">
        <v>7232.1462335684801</v>
      </c>
      <c r="AX164">
        <v>7166.4941891473536</v>
      </c>
      <c r="AY164">
        <v>7092.3692046331735</v>
      </c>
      <c r="AZ164">
        <v>-1</v>
      </c>
    </row>
    <row r="165" spans="1:52" x14ac:dyDescent="0.25">
      <c r="A165" t="s">
        <v>1</v>
      </c>
      <c r="B165" t="s">
        <v>1</v>
      </c>
      <c r="C165" t="s">
        <v>870</v>
      </c>
      <c r="AZ165">
        <v>0</v>
      </c>
    </row>
    <row r="166" spans="1:52" x14ac:dyDescent="0.25">
      <c r="A166" t="s">
        <v>910</v>
      </c>
      <c r="B166" t="s">
        <v>193</v>
      </c>
      <c r="C166" t="s">
        <v>869</v>
      </c>
      <c r="D166">
        <v>683.8951456580312</v>
      </c>
      <c r="E166">
        <v>673.99705201508812</v>
      </c>
      <c r="F166">
        <v>713.63799794302145</v>
      </c>
      <c r="G166">
        <v>745.18658773996708</v>
      </c>
      <c r="H166">
        <v>738.87569409158687</v>
      </c>
      <c r="I166">
        <v>765.70853827817928</v>
      </c>
      <c r="J166">
        <v>721.08221828995249</v>
      </c>
      <c r="K166">
        <v>710.17902361736014</v>
      </c>
      <c r="L166">
        <v>680.31511048798257</v>
      </c>
      <c r="M166">
        <v>660.81283362628369</v>
      </c>
      <c r="N166">
        <v>658.31908307655726</v>
      </c>
      <c r="O166">
        <v>651.56181182437922</v>
      </c>
      <c r="P166">
        <v>664.51353436230011</v>
      </c>
      <c r="Q166">
        <v>670.41560344997276</v>
      </c>
      <c r="R166">
        <v>677.61390919301357</v>
      </c>
      <c r="S166">
        <v>678.56263177353856</v>
      </c>
      <c r="T166">
        <v>669.59608927054819</v>
      </c>
      <c r="U166">
        <v>658.05846827760752</v>
      </c>
      <c r="V166">
        <v>640.01260529850697</v>
      </c>
      <c r="W166">
        <v>623.98974691949297</v>
      </c>
      <c r="X166">
        <v>610.05039202379135</v>
      </c>
      <c r="Y166">
        <v>600.28385046659901</v>
      </c>
      <c r="Z166">
        <v>595.67012487321847</v>
      </c>
      <c r="AA166">
        <v>593.13678237858312</v>
      </c>
      <c r="AB166">
        <v>592.25043990754602</v>
      </c>
      <c r="AC166">
        <v>589.72222469939516</v>
      </c>
      <c r="AD166">
        <v>584.62527443988995</v>
      </c>
      <c r="AE166">
        <v>576.42766226250524</v>
      </c>
      <c r="AF166">
        <v>565.25203593367542</v>
      </c>
      <c r="AG166">
        <v>552.70154860462378</v>
      </c>
      <c r="AH166">
        <v>539.77673524416446</v>
      </c>
      <c r="AI166">
        <v>527.96059361681876</v>
      </c>
      <c r="AJ166">
        <v>517.85281614944711</v>
      </c>
      <c r="AK166">
        <v>509.48363664197382</v>
      </c>
      <c r="AL166">
        <v>502.43778962911324</v>
      </c>
      <c r="AM166">
        <v>495.74243493654922</v>
      </c>
      <c r="AN166">
        <v>488.59614719385172</v>
      </c>
      <c r="AO166">
        <v>480.26764491177437</v>
      </c>
      <c r="AP166">
        <v>470.48902078660899</v>
      </c>
      <c r="AQ166">
        <v>459.4072497343052</v>
      </c>
      <c r="AR166">
        <v>447.44847563057124</v>
      </c>
      <c r="AS166">
        <v>435.23957095240644</v>
      </c>
      <c r="AT166">
        <v>423.30216102413237</v>
      </c>
      <c r="AU166">
        <v>411.98688655408023</v>
      </c>
      <c r="AV166">
        <v>401.3540011369837</v>
      </c>
      <c r="AW166">
        <v>391.20443472786633</v>
      </c>
      <c r="AX166">
        <v>381.18811802598816</v>
      </c>
      <c r="AY166">
        <v>370.90422590052617</v>
      </c>
      <c r="AZ166">
        <v>1</v>
      </c>
    </row>
    <row r="167" spans="1:52" x14ac:dyDescent="0.25">
      <c r="A167" t="s">
        <v>1</v>
      </c>
      <c r="B167" t="s">
        <v>1</v>
      </c>
      <c r="C167" t="s">
        <v>870</v>
      </c>
      <c r="AZ167">
        <v>0</v>
      </c>
    </row>
    <row r="168" spans="1:52" x14ac:dyDescent="0.25">
      <c r="A168" t="s">
        <v>910</v>
      </c>
      <c r="B168" t="s">
        <v>194</v>
      </c>
      <c r="C168" t="s">
        <v>869</v>
      </c>
      <c r="D168">
        <v>945.56962903604744</v>
      </c>
      <c r="E168">
        <v>839.91366804776339</v>
      </c>
      <c r="F168">
        <v>884.88272593640784</v>
      </c>
      <c r="G168">
        <v>852.09979049062201</v>
      </c>
      <c r="H168">
        <v>845.00324656148177</v>
      </c>
      <c r="I168">
        <v>816.67322022099734</v>
      </c>
      <c r="J168">
        <v>775.42224072842578</v>
      </c>
      <c r="K168">
        <v>774.15738015517104</v>
      </c>
      <c r="L168">
        <v>747.02088656230455</v>
      </c>
      <c r="M168">
        <v>748.53033559531536</v>
      </c>
      <c r="N168">
        <v>743.20694501444825</v>
      </c>
      <c r="O168">
        <v>743.01052400775291</v>
      </c>
      <c r="P168">
        <v>748.53013990532259</v>
      </c>
      <c r="Q168">
        <v>743.43418700203961</v>
      </c>
      <c r="R168">
        <v>742.43481137432821</v>
      </c>
      <c r="S168">
        <v>732.3241584566789</v>
      </c>
      <c r="T168">
        <v>721.42726008328862</v>
      </c>
      <c r="U168">
        <v>709.0337306766296</v>
      </c>
      <c r="V168">
        <v>695.17923743626238</v>
      </c>
      <c r="W168">
        <v>685.39613776977853</v>
      </c>
      <c r="X168">
        <v>676.57076818863698</v>
      </c>
      <c r="Y168">
        <v>671.70702232428175</v>
      </c>
      <c r="Z168">
        <v>668.33626247964753</v>
      </c>
      <c r="AA168">
        <v>665.33017376059183</v>
      </c>
      <c r="AB168">
        <v>661.99115287385507</v>
      </c>
      <c r="AC168">
        <v>656.32943034197865</v>
      </c>
      <c r="AD168">
        <v>649.06901715348101</v>
      </c>
      <c r="AE168">
        <v>639.89511472108279</v>
      </c>
      <c r="AF168">
        <v>629.93165025265625</v>
      </c>
      <c r="AG168">
        <v>620.12580782882242</v>
      </c>
      <c r="AH168">
        <v>611.0156685000411</v>
      </c>
      <c r="AI168">
        <v>603.24795995891134</v>
      </c>
      <c r="AJ168">
        <v>596.51741153257547</v>
      </c>
      <c r="AK168">
        <v>590.56766439304704</v>
      </c>
      <c r="AL168">
        <v>584.76071369525459</v>
      </c>
      <c r="AM168">
        <v>578.51527937295532</v>
      </c>
      <c r="AN168">
        <v>571.51226000861823</v>
      </c>
      <c r="AO168">
        <v>563.55879426609067</v>
      </c>
      <c r="AP168">
        <v>554.84618079568031</v>
      </c>
      <c r="AQ168">
        <v>545.65403005806468</v>
      </c>
      <c r="AR168">
        <v>536.36514046400748</v>
      </c>
      <c r="AS168">
        <v>527.30752162704903</v>
      </c>
      <c r="AT168">
        <v>518.64171813673022</v>
      </c>
      <c r="AU168">
        <v>510.39000579729066</v>
      </c>
      <c r="AV168">
        <v>502.39122669470203</v>
      </c>
      <c r="AW168">
        <v>494.41509109718152</v>
      </c>
      <c r="AX168">
        <v>486.21534816820042</v>
      </c>
      <c r="AY168">
        <v>477.60724704181655</v>
      </c>
      <c r="AZ168">
        <v>-1</v>
      </c>
    </row>
    <row r="169" spans="1:52" x14ac:dyDescent="0.25">
      <c r="A169" t="s">
        <v>1</v>
      </c>
      <c r="B169" t="s">
        <v>1</v>
      </c>
      <c r="C169" t="s">
        <v>870</v>
      </c>
      <c r="AZ169">
        <v>0</v>
      </c>
    </row>
    <row r="170" spans="1:52" x14ac:dyDescent="0.25">
      <c r="A170" t="s">
        <v>911</v>
      </c>
      <c r="B170" t="s">
        <v>193</v>
      </c>
      <c r="C170" t="s">
        <v>869</v>
      </c>
      <c r="D170">
        <v>108.86224700993938</v>
      </c>
      <c r="E170">
        <v>101.90592048183605</v>
      </c>
      <c r="F170">
        <v>108.71525171473853</v>
      </c>
      <c r="G170">
        <v>112.11234581906936</v>
      </c>
      <c r="H170">
        <v>117.45472461476184</v>
      </c>
      <c r="I170">
        <v>122.93551767924571</v>
      </c>
      <c r="J170">
        <v>119.14987475138403</v>
      </c>
      <c r="K170">
        <v>119.05548641420943</v>
      </c>
      <c r="L170">
        <v>114.81464093564519</v>
      </c>
      <c r="M170">
        <v>112.18822186549471</v>
      </c>
      <c r="N170">
        <v>110.36909539671051</v>
      </c>
      <c r="O170">
        <v>108.58628014293272</v>
      </c>
      <c r="P170">
        <v>109.60285485527572</v>
      </c>
      <c r="Q170">
        <v>110.08252778785857</v>
      </c>
      <c r="R170">
        <v>111.47272380624567</v>
      </c>
      <c r="S170">
        <v>112.14019798122862</v>
      </c>
      <c r="T170">
        <v>111.91988402803463</v>
      </c>
      <c r="U170">
        <v>111.2056092350448</v>
      </c>
      <c r="V170">
        <v>109.41473040532699</v>
      </c>
      <c r="W170">
        <v>107.56709981500524</v>
      </c>
      <c r="X170">
        <v>105.5513252419009</v>
      </c>
      <c r="Y170">
        <v>103.88200030130804</v>
      </c>
      <c r="Z170">
        <v>102.73298805025905</v>
      </c>
      <c r="AA170">
        <v>101.95196823100277</v>
      </c>
      <c r="AB170">
        <v>101.59011448211859</v>
      </c>
      <c r="AC170">
        <v>101.25254160936009</v>
      </c>
      <c r="AD170">
        <v>100.81272010363234</v>
      </c>
      <c r="AE170">
        <v>100.06246120976144</v>
      </c>
      <c r="AF170">
        <v>98.92064293963773</v>
      </c>
      <c r="AG170">
        <v>97.475536769184814</v>
      </c>
      <c r="AH170">
        <v>95.804279983652904</v>
      </c>
      <c r="AI170">
        <v>94.108659119880201</v>
      </c>
      <c r="AJ170">
        <v>92.509856466408664</v>
      </c>
      <c r="AK170">
        <v>91.099021452109994</v>
      </c>
      <c r="AL170">
        <v>89.892504552094977</v>
      </c>
      <c r="AM170">
        <v>88.819835974599883</v>
      </c>
      <c r="AN170">
        <v>87.79448264171215</v>
      </c>
      <c r="AO170">
        <v>86.70239517907666</v>
      </c>
      <c r="AP170">
        <v>85.46959925470675</v>
      </c>
      <c r="AQ170">
        <v>84.062713988518382</v>
      </c>
      <c r="AR170">
        <v>82.495413399711026</v>
      </c>
      <c r="AS170">
        <v>80.824060644885151</v>
      </c>
      <c r="AT170">
        <v>79.114770915149293</v>
      </c>
      <c r="AU170">
        <v>77.432413760875079</v>
      </c>
      <c r="AV170">
        <v>75.8150358940469</v>
      </c>
      <c r="AW170">
        <v>74.269689356813288</v>
      </c>
      <c r="AX170">
        <v>72.774935716629159</v>
      </c>
      <c r="AY170">
        <v>71.289133560975898</v>
      </c>
      <c r="AZ170">
        <v>1</v>
      </c>
    </row>
    <row r="171" spans="1:52" x14ac:dyDescent="0.25">
      <c r="A171" t="s">
        <v>1</v>
      </c>
      <c r="B171" t="s">
        <v>1</v>
      </c>
      <c r="C171" t="s">
        <v>870</v>
      </c>
      <c r="AZ171">
        <v>0</v>
      </c>
    </row>
    <row r="172" spans="1:52" x14ac:dyDescent="0.25">
      <c r="A172" t="s">
        <v>911</v>
      </c>
      <c r="B172" t="s">
        <v>194</v>
      </c>
      <c r="C172" t="s">
        <v>869</v>
      </c>
      <c r="D172">
        <v>136.95287649969384</v>
      </c>
      <c r="E172">
        <v>141.11734143418505</v>
      </c>
      <c r="F172">
        <v>148.76149273763079</v>
      </c>
      <c r="G172">
        <v>146.52816012372344</v>
      </c>
      <c r="H172">
        <v>143.18009242045477</v>
      </c>
      <c r="I172">
        <v>140.42762551449806</v>
      </c>
      <c r="J172">
        <v>136.52993962509589</v>
      </c>
      <c r="K172">
        <v>134.03925903629337</v>
      </c>
      <c r="L172">
        <v>131.93311728179904</v>
      </c>
      <c r="M172">
        <v>131.02809801485247</v>
      </c>
      <c r="N172">
        <v>131.255543996271</v>
      </c>
      <c r="O172">
        <v>131.40941185144968</v>
      </c>
      <c r="P172">
        <v>131.91006482730486</v>
      </c>
      <c r="Q172">
        <v>131.76188596933201</v>
      </c>
      <c r="R172">
        <v>131.14696745269976</v>
      </c>
      <c r="S172">
        <v>129.84903556015266</v>
      </c>
      <c r="T172">
        <v>127.91384053345696</v>
      </c>
      <c r="U172">
        <v>125.81575532088777</v>
      </c>
      <c r="V172">
        <v>123.70635997093873</v>
      </c>
      <c r="W172">
        <v>122.04418195363189</v>
      </c>
      <c r="X172">
        <v>120.90206399983838</v>
      </c>
      <c r="Y172">
        <v>120.2690475892898</v>
      </c>
      <c r="Z172">
        <v>119.98754083934506</v>
      </c>
      <c r="AA172">
        <v>119.73502846759325</v>
      </c>
      <c r="AB172">
        <v>119.30734245056934</v>
      </c>
      <c r="AC172">
        <v>118.50987889875033</v>
      </c>
      <c r="AD172">
        <v>117.33359452867127</v>
      </c>
      <c r="AE172">
        <v>115.87228469795573</v>
      </c>
      <c r="AF172">
        <v>114.28177880457849</v>
      </c>
      <c r="AG172">
        <v>112.75018460842216</v>
      </c>
      <c r="AH172">
        <v>111.39327573630888</v>
      </c>
      <c r="AI172">
        <v>110.27013722928372</v>
      </c>
      <c r="AJ172">
        <v>109.3493727434733</v>
      </c>
      <c r="AK172">
        <v>108.54403074058516</v>
      </c>
      <c r="AL172">
        <v>107.74727673624335</v>
      </c>
      <c r="AM172">
        <v>106.85710618830262</v>
      </c>
      <c r="AN172">
        <v>105.81547850387514</v>
      </c>
      <c r="AO172">
        <v>104.60849550603332</v>
      </c>
      <c r="AP172">
        <v>103.26933537982785</v>
      </c>
      <c r="AQ172">
        <v>101.85997594558398</v>
      </c>
      <c r="AR172">
        <v>100.44830519251529</v>
      </c>
      <c r="AS172">
        <v>99.090368407503078</v>
      </c>
      <c r="AT172">
        <v>97.81288396164156</v>
      </c>
      <c r="AU172">
        <v>96.611554208267336</v>
      </c>
      <c r="AV172">
        <v>95.455093243551005</v>
      </c>
      <c r="AW172">
        <v>94.298091662466362</v>
      </c>
      <c r="AX172">
        <v>93.096518342524263</v>
      </c>
      <c r="AY172">
        <v>91.819674739504862</v>
      </c>
      <c r="AZ172">
        <v>-1</v>
      </c>
    </row>
    <row r="173" spans="1:52" x14ac:dyDescent="0.25">
      <c r="A173" t="s">
        <v>1</v>
      </c>
      <c r="B173" t="s">
        <v>1</v>
      </c>
      <c r="C173" t="s">
        <v>870</v>
      </c>
      <c r="AZ173">
        <v>0</v>
      </c>
    </row>
    <row r="174" spans="1:52" x14ac:dyDescent="0.25">
      <c r="A174" t="s">
        <v>912</v>
      </c>
      <c r="B174" t="s">
        <v>193</v>
      </c>
      <c r="C174" t="s">
        <v>869</v>
      </c>
      <c r="D174">
        <v>2564.1378248792048</v>
      </c>
      <c r="E174">
        <v>2541.3851966744023</v>
      </c>
      <c r="F174">
        <v>2541.1567151144864</v>
      </c>
      <c r="G174">
        <v>2669.8325919845611</v>
      </c>
      <c r="H174">
        <v>2681.2711609294447</v>
      </c>
      <c r="I174">
        <v>2805.9688911431053</v>
      </c>
      <c r="J174">
        <v>2731.0267666545728</v>
      </c>
      <c r="K174">
        <v>2718.6158497262882</v>
      </c>
      <c r="L174">
        <v>2666.1153080434729</v>
      </c>
      <c r="M174">
        <v>2616.437248551118</v>
      </c>
      <c r="N174">
        <v>2617.3408896922028</v>
      </c>
      <c r="O174">
        <v>2604.0493138874126</v>
      </c>
      <c r="P174">
        <v>2645.213101381024</v>
      </c>
      <c r="Q174">
        <v>2677.6228887534921</v>
      </c>
      <c r="R174">
        <v>2713.4766366732692</v>
      </c>
      <c r="S174">
        <v>2740.3313657461686</v>
      </c>
      <c r="T174">
        <v>2740.5486131071566</v>
      </c>
      <c r="U174">
        <v>2733.9925286000644</v>
      </c>
      <c r="V174">
        <v>2708.3559553500559</v>
      </c>
      <c r="W174">
        <v>2682.8813418993986</v>
      </c>
      <c r="X174">
        <v>2659.9735476612523</v>
      </c>
      <c r="Y174">
        <v>2643.9308423661041</v>
      </c>
      <c r="Z174">
        <v>2640.4336329008624</v>
      </c>
      <c r="AA174">
        <v>2642.8873481563701</v>
      </c>
      <c r="AB174">
        <v>2651.5285282944496</v>
      </c>
      <c r="AC174">
        <v>2658.9332462659695</v>
      </c>
      <c r="AD174">
        <v>2661.7051952056163</v>
      </c>
      <c r="AE174">
        <v>2657.8501016403434</v>
      </c>
      <c r="AF174">
        <v>2645.9873130061796</v>
      </c>
      <c r="AG174">
        <v>2629.1824085699409</v>
      </c>
      <c r="AH174">
        <v>2609.4754373983687</v>
      </c>
      <c r="AI174">
        <v>2590.6238301827198</v>
      </c>
      <c r="AJ174">
        <v>2574.9506254008211</v>
      </c>
      <c r="AK174">
        <v>2563.3118876717936</v>
      </c>
      <c r="AL174">
        <v>2555.5597950123051</v>
      </c>
      <c r="AM174">
        <v>2549.7476219219998</v>
      </c>
      <c r="AN174">
        <v>2543.9579487380092</v>
      </c>
      <c r="AO174">
        <v>2536.1325773466024</v>
      </c>
      <c r="AP174">
        <v>2525.0735858301032</v>
      </c>
      <c r="AQ174">
        <v>2510.6388556426236</v>
      </c>
      <c r="AR174">
        <v>2493.4578339381715</v>
      </c>
      <c r="AS174">
        <v>2474.9009525030897</v>
      </c>
      <c r="AT174">
        <v>2456.3257605848421</v>
      </c>
      <c r="AU174">
        <v>2438.8468419469418</v>
      </c>
      <c r="AV174">
        <v>2422.973995915168</v>
      </c>
      <c r="AW174">
        <v>2408.5428065788042</v>
      </c>
      <c r="AX174">
        <v>2394.915775610426</v>
      </c>
      <c r="AY174">
        <v>2381.1683200073639</v>
      </c>
      <c r="AZ174">
        <v>1</v>
      </c>
    </row>
    <row r="175" spans="1:52" x14ac:dyDescent="0.25">
      <c r="A175" t="s">
        <v>1</v>
      </c>
      <c r="B175" t="s">
        <v>1</v>
      </c>
      <c r="C175" t="s">
        <v>870</v>
      </c>
      <c r="AZ175">
        <v>0</v>
      </c>
    </row>
    <row r="176" spans="1:52" x14ac:dyDescent="0.25">
      <c r="A176" t="s">
        <v>912</v>
      </c>
      <c r="B176" t="s">
        <v>194</v>
      </c>
      <c r="C176" t="s">
        <v>869</v>
      </c>
      <c r="D176">
        <v>3455.8684900798353</v>
      </c>
      <c r="E176">
        <v>3355.2920194293893</v>
      </c>
      <c r="F176">
        <v>3392.5246269679196</v>
      </c>
      <c r="G176">
        <v>3252.5441552024363</v>
      </c>
      <c r="H176">
        <v>3259.8629129321384</v>
      </c>
      <c r="I176">
        <v>3195.764069277619</v>
      </c>
      <c r="J176">
        <v>3122.7195045563026</v>
      </c>
      <c r="K176">
        <v>3129.3446719655649</v>
      </c>
      <c r="L176">
        <v>3105.508112206544</v>
      </c>
      <c r="M176">
        <v>3149.3839511030474</v>
      </c>
      <c r="N176">
        <v>3168.0279050420741</v>
      </c>
      <c r="O176">
        <v>3195.4714612803809</v>
      </c>
      <c r="P176">
        <v>3220.7227134305394</v>
      </c>
      <c r="Q176">
        <v>3217.0860361868235</v>
      </c>
      <c r="R176">
        <v>3211.8572458088611</v>
      </c>
      <c r="S176">
        <v>3182.1346838138006</v>
      </c>
      <c r="T176">
        <v>3153.9728682008572</v>
      </c>
      <c r="U176">
        <v>3127.9668457210673</v>
      </c>
      <c r="V176">
        <v>3109.5860882442003</v>
      </c>
      <c r="W176">
        <v>3107.7878269848247</v>
      </c>
      <c r="X176">
        <v>3113.4247942048196</v>
      </c>
      <c r="Y176">
        <v>3128.1212805803239</v>
      </c>
      <c r="Z176">
        <v>3141.5799716250867</v>
      </c>
      <c r="AA176">
        <v>3149.6880136076193</v>
      </c>
      <c r="AB176">
        <v>3150.1663940240442</v>
      </c>
      <c r="AC176">
        <v>3141.2514511044583</v>
      </c>
      <c r="AD176">
        <v>3127.4368930588189</v>
      </c>
      <c r="AE176">
        <v>3111.0535197438585</v>
      </c>
      <c r="AF176">
        <v>3096.7530249037409</v>
      </c>
      <c r="AG176">
        <v>3086.96582400438</v>
      </c>
      <c r="AH176">
        <v>3082.2588287254998</v>
      </c>
      <c r="AI176">
        <v>3082.2539559127217</v>
      </c>
      <c r="AJ176">
        <v>3084.4008779636429</v>
      </c>
      <c r="AK176">
        <v>3086.581694287047</v>
      </c>
      <c r="AL176">
        <v>3086.5097284630319</v>
      </c>
      <c r="AM176">
        <v>3082.9782994742945</v>
      </c>
      <c r="AN176">
        <v>3075.9753055799697</v>
      </c>
      <c r="AO176">
        <v>3066.2412959555922</v>
      </c>
      <c r="AP176">
        <v>3055.3590837557358</v>
      </c>
      <c r="AQ176">
        <v>3044.8006131326292</v>
      </c>
      <c r="AR176">
        <v>3035.7771144505464</v>
      </c>
      <c r="AS176">
        <v>3028.8092023138206</v>
      </c>
      <c r="AT176">
        <v>3023.6553650476053</v>
      </c>
      <c r="AU176">
        <v>3019.5673039516432</v>
      </c>
      <c r="AV176">
        <v>3015.4683247317994</v>
      </c>
      <c r="AW176">
        <v>3010.4052719677238</v>
      </c>
      <c r="AX176">
        <v>3003.7547503849337</v>
      </c>
      <c r="AY176">
        <v>2995.3809814592669</v>
      </c>
      <c r="AZ176">
        <v>-1</v>
      </c>
    </row>
    <row r="177" spans="1:52" x14ac:dyDescent="0.25">
      <c r="A177" t="s">
        <v>1</v>
      </c>
      <c r="B177" t="s">
        <v>1</v>
      </c>
      <c r="C177" t="s">
        <v>870</v>
      </c>
      <c r="AZ177">
        <v>0</v>
      </c>
    </row>
    <row r="178" spans="1:52" x14ac:dyDescent="0.25">
      <c r="A178" t="s">
        <v>913</v>
      </c>
      <c r="B178" t="s">
        <v>193</v>
      </c>
      <c r="C178" t="s">
        <v>869</v>
      </c>
      <c r="D178">
        <v>4720.0159368666064</v>
      </c>
      <c r="E178">
        <v>5052.4285257188203</v>
      </c>
      <c r="F178">
        <v>4403.1811738163669</v>
      </c>
      <c r="G178">
        <v>4937.567900277536</v>
      </c>
      <c r="H178">
        <v>5244.2276971710708</v>
      </c>
      <c r="I178">
        <v>6000.0323289159605</v>
      </c>
      <c r="J178">
        <v>5828.6088623752476</v>
      </c>
      <c r="K178">
        <v>5733.761589567981</v>
      </c>
      <c r="L178">
        <v>5600.4222992377181</v>
      </c>
      <c r="M178">
        <v>5309.291220968913</v>
      </c>
      <c r="N178">
        <v>5205.6787813543815</v>
      </c>
      <c r="O178">
        <v>5000.7562418391863</v>
      </c>
      <c r="P178">
        <v>5011.5827614211485</v>
      </c>
      <c r="Q178">
        <v>5052.865174630595</v>
      </c>
      <c r="R178">
        <v>5117.9788538869034</v>
      </c>
      <c r="S178">
        <v>5218.1304041878393</v>
      </c>
      <c r="T178">
        <v>5237.7139053271967</v>
      </c>
      <c r="U178">
        <v>5247.2588631067192</v>
      </c>
      <c r="V178">
        <v>5175.1744254367804</v>
      </c>
      <c r="W178">
        <v>5065.0245695298327</v>
      </c>
      <c r="X178">
        <v>4937.02061169031</v>
      </c>
      <c r="Y178">
        <v>4801.2822750121413</v>
      </c>
      <c r="Z178">
        <v>4703.4606621466992</v>
      </c>
      <c r="AA178">
        <v>4632.8365625656152</v>
      </c>
      <c r="AB178">
        <v>4602.7422822812005</v>
      </c>
      <c r="AC178">
        <v>4594.4154659353735</v>
      </c>
      <c r="AD178">
        <v>4588.5523057326791</v>
      </c>
      <c r="AE178">
        <v>4572.3781086247072</v>
      </c>
      <c r="AF178">
        <v>4527.8931482766093</v>
      </c>
      <c r="AG178">
        <v>4457.4905517454863</v>
      </c>
      <c r="AH178">
        <v>4363.4958345173509</v>
      </c>
      <c r="AI178">
        <v>4258.0902885037249</v>
      </c>
      <c r="AJ178">
        <v>4154.3423418646635</v>
      </c>
      <c r="AK178">
        <v>4060.6783125650363</v>
      </c>
      <c r="AL178">
        <v>3983.4447128827233</v>
      </c>
      <c r="AM178">
        <v>3920.4112205123711</v>
      </c>
      <c r="AN178">
        <v>3866.7287208289672</v>
      </c>
      <c r="AO178">
        <v>3814.4884352715526</v>
      </c>
      <c r="AP178">
        <v>3756.0600291559676</v>
      </c>
      <c r="AQ178">
        <v>3686.9059854172774</v>
      </c>
      <c r="AR178">
        <v>3605.2090420068234</v>
      </c>
      <c r="AS178">
        <v>3513.2544188676511</v>
      </c>
      <c r="AT178">
        <v>3415.2506536265792</v>
      </c>
      <c r="AU178">
        <v>3316.308843819912</v>
      </c>
      <c r="AV178">
        <v>3220.7869608603287</v>
      </c>
      <c r="AW178">
        <v>3130.9090588064792</v>
      </c>
      <c r="AX178">
        <v>3046.7480470938717</v>
      </c>
      <c r="AY178">
        <v>2966.1907224917632</v>
      </c>
      <c r="AZ178">
        <v>1</v>
      </c>
    </row>
    <row r="179" spans="1:52" x14ac:dyDescent="0.25">
      <c r="A179" t="s">
        <v>1</v>
      </c>
      <c r="B179" t="s">
        <v>1</v>
      </c>
      <c r="C179" t="s">
        <v>870</v>
      </c>
      <c r="AZ179">
        <v>0</v>
      </c>
    </row>
    <row r="180" spans="1:52" x14ac:dyDescent="0.25">
      <c r="A180" t="s">
        <v>913</v>
      </c>
      <c r="B180" t="s">
        <v>194</v>
      </c>
      <c r="C180" t="s">
        <v>869</v>
      </c>
      <c r="D180">
        <v>9672.5911260910216</v>
      </c>
      <c r="E180">
        <v>10014.319252365938</v>
      </c>
      <c r="F180">
        <v>9501.9391646113145</v>
      </c>
      <c r="G180">
        <v>8465.4456201110297</v>
      </c>
      <c r="H180">
        <v>8115.1216917033307</v>
      </c>
      <c r="I180">
        <v>7694.5342402027018</v>
      </c>
      <c r="J180">
        <v>7032.8051698932104</v>
      </c>
      <c r="K180">
        <v>6830.3950965661206</v>
      </c>
      <c r="L180">
        <v>6738.6805782853917</v>
      </c>
      <c r="M180">
        <v>7000.659461435971</v>
      </c>
      <c r="N180">
        <v>7260.1475756894797</v>
      </c>
      <c r="O180">
        <v>7478.7295890176538</v>
      </c>
      <c r="P180">
        <v>7663.1416358296046</v>
      </c>
      <c r="Q180">
        <v>7646.2687644754769</v>
      </c>
      <c r="R180">
        <v>7524.5637067881325</v>
      </c>
      <c r="S180">
        <v>7250.7613808446404</v>
      </c>
      <c r="T180">
        <v>6939.6494462061237</v>
      </c>
      <c r="U180">
        <v>6666.9594036525887</v>
      </c>
      <c r="V180">
        <v>6471.367813237317</v>
      </c>
      <c r="W180">
        <v>6410.0923787145803</v>
      </c>
      <c r="X180">
        <v>6442.7961724051056</v>
      </c>
      <c r="Y180">
        <v>6544.7694625762742</v>
      </c>
      <c r="Z180">
        <v>6650.5150198079282</v>
      </c>
      <c r="AA180">
        <v>6707.3581121136813</v>
      </c>
      <c r="AB180">
        <v>6692.095083111657</v>
      </c>
      <c r="AC180">
        <v>6594.6573502554602</v>
      </c>
      <c r="AD180">
        <v>6443.8924823868074</v>
      </c>
      <c r="AE180">
        <v>6271.3508318602762</v>
      </c>
      <c r="AF180">
        <v>6114.631671205083</v>
      </c>
      <c r="AG180">
        <v>6000.3926085862986</v>
      </c>
      <c r="AH180">
        <v>5936.212722976481</v>
      </c>
      <c r="AI180">
        <v>5917.0686005933312</v>
      </c>
      <c r="AJ180">
        <v>5922.4486466155067</v>
      </c>
      <c r="AK180">
        <v>5929.7726792475733</v>
      </c>
      <c r="AL180">
        <v>5918.3211949830948</v>
      </c>
      <c r="AM180">
        <v>5875.5821689976146</v>
      </c>
      <c r="AN180">
        <v>5800.4443848865849</v>
      </c>
      <c r="AO180">
        <v>5700.2502853062178</v>
      </c>
      <c r="AP180">
        <v>5589.0855845376573</v>
      </c>
      <c r="AQ180">
        <v>5481.5884645669503</v>
      </c>
      <c r="AR180">
        <v>5389.2370718545062</v>
      </c>
      <c r="AS180">
        <v>5317.3898830513499</v>
      </c>
      <c r="AT180">
        <v>5264.2567097865103</v>
      </c>
      <c r="AU180">
        <v>5222.8079173324732</v>
      </c>
      <c r="AV180">
        <v>5183.1334108648953</v>
      </c>
      <c r="AW180">
        <v>5136.0022730227502</v>
      </c>
      <c r="AX180">
        <v>5075.3652002967719</v>
      </c>
      <c r="AY180">
        <v>4999.681373047024</v>
      </c>
      <c r="AZ180">
        <v>-1</v>
      </c>
    </row>
    <row r="181" spans="1:52" x14ac:dyDescent="0.25">
      <c r="A181" t="s">
        <v>1</v>
      </c>
      <c r="B181" t="s">
        <v>1</v>
      </c>
      <c r="C181" t="s">
        <v>870</v>
      </c>
      <c r="AZ181">
        <v>0</v>
      </c>
    </row>
    <row r="182" spans="1:52" x14ac:dyDescent="0.25">
      <c r="A182" t="s">
        <v>914</v>
      </c>
      <c r="B182" t="s">
        <v>193</v>
      </c>
      <c r="C182" t="s">
        <v>869</v>
      </c>
      <c r="D182">
        <v>683.41842532990677</v>
      </c>
      <c r="E182">
        <v>615.93026844552264</v>
      </c>
      <c r="F182">
        <v>718.6736038841932</v>
      </c>
      <c r="G182">
        <v>756.03787369642725</v>
      </c>
      <c r="H182">
        <v>791.80890463125024</v>
      </c>
      <c r="I182">
        <v>822.46976583202229</v>
      </c>
      <c r="J182">
        <v>780.52567495461813</v>
      </c>
      <c r="K182">
        <v>772.55012869314237</v>
      </c>
      <c r="L182">
        <v>726.64982686425253</v>
      </c>
      <c r="M182">
        <v>705.28298834897305</v>
      </c>
      <c r="N182">
        <v>695.26408968802252</v>
      </c>
      <c r="O182">
        <v>691.81529545421949</v>
      </c>
      <c r="P182">
        <v>712.55803768106966</v>
      </c>
      <c r="Q182">
        <v>726.01423014712111</v>
      </c>
      <c r="R182">
        <v>744.75628672844528</v>
      </c>
      <c r="S182">
        <v>752.07421738792277</v>
      </c>
      <c r="T182">
        <v>748.96884072580178</v>
      </c>
      <c r="U182">
        <v>739.4799180932323</v>
      </c>
      <c r="V182">
        <v>720.9920094513883</v>
      </c>
      <c r="W182">
        <v>704.00784655083862</v>
      </c>
      <c r="X182">
        <v>687.80787045801708</v>
      </c>
      <c r="Y182">
        <v>677.20269109815536</v>
      </c>
      <c r="Z182">
        <v>672.45817928138069</v>
      </c>
      <c r="AA182">
        <v>671.3491325935895</v>
      </c>
      <c r="AB182">
        <v>673.16265032565627</v>
      </c>
      <c r="AC182">
        <v>673.69027772480445</v>
      </c>
      <c r="AD182">
        <v>671.75472114562592</v>
      </c>
      <c r="AE182">
        <v>665.71016346580791</v>
      </c>
      <c r="AF182">
        <v>655.57932624652483</v>
      </c>
      <c r="AG182">
        <v>642.82178612690291</v>
      </c>
      <c r="AH182">
        <v>628.7466590731724</v>
      </c>
      <c r="AI182">
        <v>615.48276707206958</v>
      </c>
      <c r="AJ182">
        <v>604.06323429212739</v>
      </c>
      <c r="AK182">
        <v>595.02789773121162</v>
      </c>
      <c r="AL182">
        <v>588.03770806739396</v>
      </c>
      <c r="AM182">
        <v>582.01446965510661</v>
      </c>
      <c r="AN182">
        <v>575.85637173381804</v>
      </c>
      <c r="AO182">
        <v>568.42800254576969</v>
      </c>
      <c r="AP182">
        <v>559.18319546442433</v>
      </c>
      <c r="AQ182">
        <v>548.08136609815483</v>
      </c>
      <c r="AR182">
        <v>535.57413431084694</v>
      </c>
      <c r="AS182">
        <v>522.44170238614333</v>
      </c>
      <c r="AT182">
        <v>509.43348454996431</v>
      </c>
      <c r="AU182">
        <v>497.138989667131</v>
      </c>
      <c r="AV182">
        <v>485.7735276096646</v>
      </c>
      <c r="AW182">
        <v>475.20363314286828</v>
      </c>
      <c r="AX182">
        <v>465.03212815381562</v>
      </c>
      <c r="AY182">
        <v>454.73841545747496</v>
      </c>
      <c r="AZ182">
        <v>1</v>
      </c>
    </row>
    <row r="183" spans="1:52" x14ac:dyDescent="0.25">
      <c r="A183" t="s">
        <v>1</v>
      </c>
      <c r="B183" t="s">
        <v>1</v>
      </c>
      <c r="C183" t="s">
        <v>870</v>
      </c>
      <c r="AZ183">
        <v>0</v>
      </c>
    </row>
    <row r="184" spans="1:52" x14ac:dyDescent="0.25">
      <c r="A184" t="s">
        <v>914</v>
      </c>
      <c r="B184" t="s">
        <v>194</v>
      </c>
      <c r="C184" t="s">
        <v>869</v>
      </c>
      <c r="D184">
        <v>1100.8251563557815</v>
      </c>
      <c r="E184">
        <v>1016.0615796700238</v>
      </c>
      <c r="F184">
        <v>1054.5930698838849</v>
      </c>
      <c r="G184">
        <v>1010.2426385865842</v>
      </c>
      <c r="H184">
        <v>1008.6835858516138</v>
      </c>
      <c r="I184">
        <v>984.8395438192033</v>
      </c>
      <c r="J184">
        <v>929.28147399780255</v>
      </c>
      <c r="K184">
        <v>903.14234695424011</v>
      </c>
      <c r="L184">
        <v>854.77022880357845</v>
      </c>
      <c r="M184">
        <v>841.48713248118452</v>
      </c>
      <c r="N184">
        <v>834.78414711414302</v>
      </c>
      <c r="O184">
        <v>841.14584066913403</v>
      </c>
      <c r="P184">
        <v>861.40976124786448</v>
      </c>
      <c r="Q184">
        <v>872.41937017617238</v>
      </c>
      <c r="R184">
        <v>882.26784879477009</v>
      </c>
      <c r="S184">
        <v>874.85592827984988</v>
      </c>
      <c r="T184">
        <v>856.81152379017726</v>
      </c>
      <c r="U184">
        <v>831.2569821650759</v>
      </c>
      <c r="V184">
        <v>801.84770825731039</v>
      </c>
      <c r="W184">
        <v>778.53077117729026</v>
      </c>
      <c r="X184">
        <v>761.12798398846076</v>
      </c>
      <c r="Y184">
        <v>753.02366488087523</v>
      </c>
      <c r="Z184">
        <v>750.85810930301091</v>
      </c>
      <c r="AA184">
        <v>750.83539773558687</v>
      </c>
      <c r="AB184">
        <v>749.78566663380025</v>
      </c>
      <c r="AC184">
        <v>743.69285079171686</v>
      </c>
      <c r="AD184">
        <v>732.29676731252675</v>
      </c>
      <c r="AE184">
        <v>715.57774912479272</v>
      </c>
      <c r="AF184">
        <v>695.65707570728273</v>
      </c>
      <c r="AG184">
        <v>675.04977300846804</v>
      </c>
      <c r="AH184">
        <v>655.71987856094938</v>
      </c>
      <c r="AI184">
        <v>639.32818400998713</v>
      </c>
      <c r="AJ184">
        <v>625.95120005728995</v>
      </c>
      <c r="AK184">
        <v>615.01463214989235</v>
      </c>
      <c r="AL184">
        <v>605.11800674102233</v>
      </c>
      <c r="AM184">
        <v>594.67995254793277</v>
      </c>
      <c r="AN184">
        <v>582.504858970653</v>
      </c>
      <c r="AO184">
        <v>567.86827045632072</v>
      </c>
      <c r="AP184">
        <v>550.88546761282123</v>
      </c>
      <c r="AQ184">
        <v>532.19818443340682</v>
      </c>
      <c r="AR184">
        <v>512.80925413770547</v>
      </c>
      <c r="AS184">
        <v>493.7239734858249</v>
      </c>
      <c r="AT184">
        <v>475.61914464985875</v>
      </c>
      <c r="AU184">
        <v>458.74327919537154</v>
      </c>
      <c r="AV184">
        <v>442.8459839811494</v>
      </c>
      <c r="AW184">
        <v>427.35894910177558</v>
      </c>
      <c r="AX184">
        <v>411.5904226406351</v>
      </c>
      <c r="AY184">
        <v>394.94753339283352</v>
      </c>
      <c r="AZ184">
        <v>-1</v>
      </c>
    </row>
    <row r="185" spans="1:52" x14ac:dyDescent="0.25">
      <c r="A185" t="s">
        <v>1</v>
      </c>
      <c r="B185" t="s">
        <v>1</v>
      </c>
      <c r="C185" t="s">
        <v>870</v>
      </c>
      <c r="AZ185">
        <v>0</v>
      </c>
    </row>
    <row r="186" spans="1:52" x14ac:dyDescent="0.25">
      <c r="A186" t="s">
        <v>915</v>
      </c>
      <c r="B186" t="s">
        <v>193</v>
      </c>
      <c r="C186" t="s">
        <v>869</v>
      </c>
      <c r="D186">
        <v>1010.5517112190537</v>
      </c>
      <c r="E186">
        <v>983.28530398202929</v>
      </c>
      <c r="F186">
        <v>1688.0586585599813</v>
      </c>
      <c r="G186">
        <v>2799.3034099268589</v>
      </c>
      <c r="H186">
        <v>3412.6475936897659</v>
      </c>
      <c r="I186">
        <v>3683.4523066757101</v>
      </c>
      <c r="J186">
        <v>3618.9847780231903</v>
      </c>
      <c r="K186">
        <v>3334.9361502096144</v>
      </c>
      <c r="L186">
        <v>3030.2473764083334</v>
      </c>
      <c r="M186">
        <v>2723.4722600498826</v>
      </c>
      <c r="N186">
        <v>2565.5260268327802</v>
      </c>
      <c r="O186">
        <v>2516.1214682302307</v>
      </c>
      <c r="P186">
        <v>2564.7351604862633</v>
      </c>
      <c r="Q186">
        <v>2673.3369388924075</v>
      </c>
      <c r="R186">
        <v>2778.8857154983125</v>
      </c>
      <c r="S186">
        <v>2871.9321975897001</v>
      </c>
      <c r="T186">
        <v>2911.4090859833195</v>
      </c>
      <c r="U186">
        <v>2900.539093682808</v>
      </c>
      <c r="V186">
        <v>2841.8343706090527</v>
      </c>
      <c r="W186">
        <v>2748.4693916941942</v>
      </c>
      <c r="X186">
        <v>2648.5256861287671</v>
      </c>
      <c r="Y186">
        <v>2558.3255100235292</v>
      </c>
      <c r="Z186">
        <v>2499.0659916788354</v>
      </c>
      <c r="AA186">
        <v>2475.1556273394344</v>
      </c>
      <c r="AB186">
        <v>2482.3291635088863</v>
      </c>
      <c r="AC186">
        <v>2508.0955488412183</v>
      </c>
      <c r="AD186">
        <v>2533.2648639618928</v>
      </c>
      <c r="AE186">
        <v>2543.4871785430587</v>
      </c>
      <c r="AF186">
        <v>2528.3569344393291</v>
      </c>
      <c r="AG186">
        <v>2487.5437542983091</v>
      </c>
      <c r="AH186">
        <v>2428.0774569123714</v>
      </c>
      <c r="AI186">
        <v>2361.1948148478259</v>
      </c>
      <c r="AJ186">
        <v>2299.2653080466043</v>
      </c>
      <c r="AK186">
        <v>2250.5643021298274</v>
      </c>
      <c r="AL186">
        <v>2218.5139227038599</v>
      </c>
      <c r="AM186">
        <v>2200.653266780555</v>
      </c>
      <c r="AN186">
        <v>2190.5471633999477</v>
      </c>
      <c r="AO186">
        <v>2180.3894112466223</v>
      </c>
      <c r="AP186">
        <v>2163.2283463132408</v>
      </c>
      <c r="AQ186">
        <v>2135.2058060102063</v>
      </c>
      <c r="AR186">
        <v>2095.9389671883691</v>
      </c>
      <c r="AS186">
        <v>2048.2657806247189</v>
      </c>
      <c r="AT186">
        <v>1996.9001265355328</v>
      </c>
      <c r="AU186">
        <v>1946.7535417856197</v>
      </c>
      <c r="AV186">
        <v>1901.5685052043591</v>
      </c>
      <c r="AW186">
        <v>1862.918692582276</v>
      </c>
      <c r="AX186">
        <v>1830.1238395423352</v>
      </c>
      <c r="AY186">
        <v>1800.7297075153219</v>
      </c>
      <c r="AZ186">
        <v>1</v>
      </c>
    </row>
    <row r="187" spans="1:52" x14ac:dyDescent="0.25">
      <c r="A187" t="s">
        <v>1</v>
      </c>
      <c r="B187" t="s">
        <v>1</v>
      </c>
      <c r="C187" t="s">
        <v>870</v>
      </c>
      <c r="AZ187">
        <v>0</v>
      </c>
    </row>
    <row r="188" spans="1:52" x14ac:dyDescent="0.25">
      <c r="A188" t="s">
        <v>915</v>
      </c>
      <c r="B188" t="s">
        <v>194</v>
      </c>
      <c r="C188" t="s">
        <v>869</v>
      </c>
      <c r="D188">
        <v>3227.2337819886561</v>
      </c>
      <c r="E188">
        <v>1960.5339630371554</v>
      </c>
      <c r="F188">
        <v>1136.4403052722719</v>
      </c>
      <c r="G188">
        <v>545.67465104483381</v>
      </c>
      <c r="H188">
        <v>788.4160984272803</v>
      </c>
      <c r="I188">
        <v>1414.1993954249847</v>
      </c>
      <c r="J188">
        <v>2053.7084844623441</v>
      </c>
      <c r="K188">
        <v>2483.4911453540435</v>
      </c>
      <c r="L188">
        <v>2551.8123427583059</v>
      </c>
      <c r="M188">
        <v>2443.0569428152494</v>
      </c>
      <c r="N188">
        <v>2171.8031464766409</v>
      </c>
      <c r="O188">
        <v>1897.1271384175343</v>
      </c>
      <c r="P188">
        <v>1703.3602775397849</v>
      </c>
      <c r="Q188">
        <v>1622.6346384755534</v>
      </c>
      <c r="R188">
        <v>1681.118847641309</v>
      </c>
      <c r="S188">
        <v>1808.3795885996915</v>
      </c>
      <c r="T188">
        <v>1968.0442040592234</v>
      </c>
      <c r="U188">
        <v>2098.7552466623474</v>
      </c>
      <c r="V188">
        <v>2167.134711627159</v>
      </c>
      <c r="W188">
        <v>2168.269922258206</v>
      </c>
      <c r="X188">
        <v>2104.73186427978</v>
      </c>
      <c r="Y188">
        <v>2008.06741058445</v>
      </c>
      <c r="Z188">
        <v>1903.2108537264648</v>
      </c>
      <c r="AA188">
        <v>1817.8669075302296</v>
      </c>
      <c r="AB188">
        <v>1768.7124867039629</v>
      </c>
      <c r="AC188">
        <v>1757.8196576493929</v>
      </c>
      <c r="AD188">
        <v>1779.2833663268375</v>
      </c>
      <c r="AE188">
        <v>1815.4387067781381</v>
      </c>
      <c r="AF188">
        <v>1848.6502036644806</v>
      </c>
      <c r="AG188">
        <v>1862.9263946011042</v>
      </c>
      <c r="AH188">
        <v>1849.4181287350593</v>
      </c>
      <c r="AI188">
        <v>1808.765597097582</v>
      </c>
      <c r="AJ188">
        <v>1748.3199529278136</v>
      </c>
      <c r="AK188">
        <v>1680.8089366378763</v>
      </c>
      <c r="AL188">
        <v>1618.6132254301847</v>
      </c>
      <c r="AM188">
        <v>1570.8111982263918</v>
      </c>
      <c r="AN188">
        <v>1540.7474561924464</v>
      </c>
      <c r="AO188">
        <v>1525.5705716537341</v>
      </c>
      <c r="AP188">
        <v>1518.3537726990307</v>
      </c>
      <c r="AQ188">
        <v>1510.3444987825314</v>
      </c>
      <c r="AR188">
        <v>1494.1371384270169</v>
      </c>
      <c r="AS188">
        <v>1465.5554072696104</v>
      </c>
      <c r="AT188">
        <v>1424.4361297252472</v>
      </c>
      <c r="AU188">
        <v>1374.1730419071155</v>
      </c>
      <c r="AV188">
        <v>1320.0887782243753</v>
      </c>
      <c r="AW188">
        <v>1267.6883161117621</v>
      </c>
      <c r="AX188">
        <v>1220.9572659510923</v>
      </c>
      <c r="AY188">
        <v>1181.4480802294802</v>
      </c>
      <c r="AZ188">
        <v>-1</v>
      </c>
    </row>
    <row r="189" spans="1:52" x14ac:dyDescent="0.25">
      <c r="A189" t="s">
        <v>1</v>
      </c>
      <c r="B189" t="s">
        <v>1</v>
      </c>
      <c r="C189" t="s">
        <v>870</v>
      </c>
      <c r="AZ189">
        <v>0</v>
      </c>
    </row>
    <row r="190" spans="1:52" x14ac:dyDescent="0.25">
      <c r="A190" t="s">
        <v>916</v>
      </c>
      <c r="B190" t="s">
        <v>193</v>
      </c>
      <c r="C190" t="s">
        <v>869</v>
      </c>
      <c r="D190">
        <v>3125.9306596283195</v>
      </c>
      <c r="E190">
        <v>3042.8431708744074</v>
      </c>
      <c r="F190">
        <v>3228.7296296556287</v>
      </c>
      <c r="G190">
        <v>3392.6047627702401</v>
      </c>
      <c r="H190">
        <v>3487.1936749951083</v>
      </c>
      <c r="I190">
        <v>3577.408723905427</v>
      </c>
      <c r="J190">
        <v>3494.7800340566882</v>
      </c>
      <c r="K190">
        <v>3415.8009788154495</v>
      </c>
      <c r="L190">
        <v>3283.3794846506971</v>
      </c>
      <c r="M190">
        <v>3170.7373280536731</v>
      </c>
      <c r="N190">
        <v>3105.9608667889461</v>
      </c>
      <c r="O190">
        <v>3070.9186252102227</v>
      </c>
      <c r="P190">
        <v>3101.0653413702285</v>
      </c>
      <c r="Q190">
        <v>3143.3266561978744</v>
      </c>
      <c r="R190">
        <v>3195.3141380430961</v>
      </c>
      <c r="S190">
        <v>3228.1395846239338</v>
      </c>
      <c r="T190">
        <v>3225.5194915520678</v>
      </c>
      <c r="U190">
        <v>3193.9711919401498</v>
      </c>
      <c r="V190">
        <v>3130.4948328840865</v>
      </c>
      <c r="W190">
        <v>3057.035449027615</v>
      </c>
      <c r="X190">
        <v>2984.4097024176117</v>
      </c>
      <c r="Y190">
        <v>2926.019250164175</v>
      </c>
      <c r="Z190">
        <v>2889.2394721839228</v>
      </c>
      <c r="AA190">
        <v>2870.3748369825698</v>
      </c>
      <c r="AB190">
        <v>2864.9801315572868</v>
      </c>
      <c r="AC190">
        <v>2861.1576284644134</v>
      </c>
      <c r="AD190">
        <v>2850.2259375396643</v>
      </c>
      <c r="AE190">
        <v>2825.6744336241218</v>
      </c>
      <c r="AF190">
        <v>2785.2670087849256</v>
      </c>
      <c r="AG190">
        <v>2732.4463942701159</v>
      </c>
      <c r="AH190">
        <v>2672.4180213990167</v>
      </c>
      <c r="AI190">
        <v>2612.3718876244884</v>
      </c>
      <c r="AJ190">
        <v>2557.6998943002172</v>
      </c>
      <c r="AK190">
        <v>2511.2894404152357</v>
      </c>
      <c r="AL190">
        <v>2473.0659403794471</v>
      </c>
      <c r="AM190">
        <v>2440.019899862823</v>
      </c>
      <c r="AN190">
        <v>2408.0708752630771</v>
      </c>
      <c r="AO190">
        <v>2372.9358075245955</v>
      </c>
      <c r="AP190">
        <v>2331.7220064658195</v>
      </c>
      <c r="AQ190">
        <v>2283.467105918352</v>
      </c>
      <c r="AR190">
        <v>2229.1067122116619</v>
      </c>
      <c r="AS190">
        <v>2171.0583201349564</v>
      </c>
      <c r="AT190">
        <v>2112.1623012598484</v>
      </c>
      <c r="AU190">
        <v>2054.9075326630254</v>
      </c>
      <c r="AV190">
        <v>2000.6884105486315</v>
      </c>
      <c r="AW190">
        <v>1949.5691627700007</v>
      </c>
      <c r="AX190">
        <v>1900.4719133743865</v>
      </c>
      <c r="AY190">
        <v>1851.6190491460429</v>
      </c>
      <c r="AZ190">
        <v>1</v>
      </c>
    </row>
    <row r="191" spans="1:52" x14ac:dyDescent="0.25">
      <c r="A191" t="s">
        <v>1</v>
      </c>
      <c r="B191" t="s">
        <v>1</v>
      </c>
      <c r="C191" t="s">
        <v>870</v>
      </c>
      <c r="AZ191">
        <v>0</v>
      </c>
    </row>
    <row r="192" spans="1:52" x14ac:dyDescent="0.25">
      <c r="A192" t="s">
        <v>916</v>
      </c>
      <c r="B192" t="s">
        <v>194</v>
      </c>
      <c r="C192" t="s">
        <v>869</v>
      </c>
      <c r="D192">
        <v>4646.7056888337593</v>
      </c>
      <c r="E192">
        <v>4416.1663870072207</v>
      </c>
      <c r="F192">
        <v>4560.9159765287641</v>
      </c>
      <c r="G192">
        <v>4321.6835604754433</v>
      </c>
      <c r="H192">
        <v>4245.1270482909749</v>
      </c>
      <c r="I192">
        <v>4099.6242924037379</v>
      </c>
      <c r="J192">
        <v>3899.4520854990405</v>
      </c>
      <c r="K192">
        <v>3818.2517639348225</v>
      </c>
      <c r="L192">
        <v>3694.8741873328236</v>
      </c>
      <c r="M192">
        <v>3688.1859197397407</v>
      </c>
      <c r="N192">
        <v>3688.0692236213035</v>
      </c>
      <c r="O192">
        <v>3712.3323547239415</v>
      </c>
      <c r="P192">
        <v>3755.6997775318177</v>
      </c>
      <c r="Q192">
        <v>3758.4488270846559</v>
      </c>
      <c r="R192">
        <v>3753.6979113278958</v>
      </c>
      <c r="S192">
        <v>3700.453499853922</v>
      </c>
      <c r="T192">
        <v>3626.4457850334529</v>
      </c>
      <c r="U192">
        <v>3540.5309346595768</v>
      </c>
      <c r="V192">
        <v>3453.4627315972939</v>
      </c>
      <c r="W192">
        <v>3390.5982666889322</v>
      </c>
      <c r="X192">
        <v>3346.9453632737368</v>
      </c>
      <c r="Y192">
        <v>3329.2235730663269</v>
      </c>
      <c r="Z192">
        <v>3324.2287333124277</v>
      </c>
      <c r="AA192">
        <v>3320.2929883847737</v>
      </c>
      <c r="AB192">
        <v>3308.4501819250909</v>
      </c>
      <c r="AC192">
        <v>3278.9210807249656</v>
      </c>
      <c r="AD192">
        <v>3233.6752189807939</v>
      </c>
      <c r="AE192">
        <v>3174.9871008377741</v>
      </c>
      <c r="AF192">
        <v>3110.9129304052367</v>
      </c>
      <c r="AG192">
        <v>3049.1114328190342</v>
      </c>
      <c r="AH192">
        <v>2994.5326735477393</v>
      </c>
      <c r="AI192">
        <v>2950.3031715046109</v>
      </c>
      <c r="AJ192">
        <v>2914.6201687022913</v>
      </c>
      <c r="AK192">
        <v>2884.2420725914581</v>
      </c>
      <c r="AL192">
        <v>2854.2461381539288</v>
      </c>
      <c r="AM192">
        <v>2820.1993615126175</v>
      </c>
      <c r="AN192">
        <v>2779.5245207362914</v>
      </c>
      <c r="AO192">
        <v>2731.3954296047468</v>
      </c>
      <c r="AP192">
        <v>2677.3721399406495</v>
      </c>
      <c r="AQ192">
        <v>2620.0920841497737</v>
      </c>
      <c r="AR192">
        <v>2562.664115859403</v>
      </c>
      <c r="AS192">
        <v>2507.6229524123682</v>
      </c>
      <c r="AT192">
        <v>2456.1861842511844</v>
      </c>
      <c r="AU192">
        <v>2408.2324641578925</v>
      </c>
      <c r="AV192">
        <v>2362.3492454467814</v>
      </c>
      <c r="AW192">
        <v>2316.5413415889489</v>
      </c>
      <c r="AX192">
        <v>2268.8327682531362</v>
      </c>
      <c r="AY192">
        <v>2217.852781982072</v>
      </c>
      <c r="AZ192">
        <v>-1</v>
      </c>
    </row>
    <row r="193" spans="1:52" x14ac:dyDescent="0.25">
      <c r="A193" t="s">
        <v>1</v>
      </c>
      <c r="B193" t="s">
        <v>1</v>
      </c>
      <c r="C193" t="s">
        <v>870</v>
      </c>
      <c r="AZ193">
        <v>0</v>
      </c>
    </row>
    <row r="194" spans="1:52" x14ac:dyDescent="0.25">
      <c r="A194" t="s">
        <v>917</v>
      </c>
      <c r="B194" t="s">
        <v>193</v>
      </c>
      <c r="C194" t="s">
        <v>869</v>
      </c>
      <c r="D194">
        <v>0</v>
      </c>
      <c r="E194">
        <v>0</v>
      </c>
      <c r="F194">
        <v>0</v>
      </c>
      <c r="G194">
        <v>0</v>
      </c>
      <c r="H194">
        <v>920.45494441615301</v>
      </c>
      <c r="I194">
        <v>1273.2210261789587</v>
      </c>
      <c r="J194">
        <v>1992.5369696432754</v>
      </c>
      <c r="K194">
        <v>1867.176567914008</v>
      </c>
      <c r="L194">
        <v>2022.2824570189405</v>
      </c>
      <c r="M194">
        <v>1904.6185531302617</v>
      </c>
      <c r="N194">
        <v>1569.494012183015</v>
      </c>
      <c r="O194">
        <v>1409.2485171706794</v>
      </c>
      <c r="P194">
        <v>1157.7936138770601</v>
      </c>
      <c r="Q194">
        <v>1160.5797201444075</v>
      </c>
      <c r="R194">
        <v>1199.9412501918123</v>
      </c>
      <c r="S194">
        <v>1360.0300544204074</v>
      </c>
      <c r="T194">
        <v>1622.2763912718365</v>
      </c>
      <c r="U194">
        <v>1846.151337340998</v>
      </c>
      <c r="V194">
        <v>2053.7028859467246</v>
      </c>
      <c r="W194">
        <v>2115.8769131375884</v>
      </c>
      <c r="X194">
        <v>2070.306241729355</v>
      </c>
      <c r="Y194">
        <v>1932.4163131222158</v>
      </c>
      <c r="Z194">
        <v>1750.4021153122012</v>
      </c>
      <c r="AA194">
        <v>1608.6048787998152</v>
      </c>
      <c r="AB194">
        <v>1527.9003092344501</v>
      </c>
      <c r="AC194">
        <v>1540.8189349915192</v>
      </c>
      <c r="AD194">
        <v>1620.4206351594185</v>
      </c>
      <c r="AE194">
        <v>1731.4547954238224</v>
      </c>
      <c r="AF194">
        <v>1835.5247952258214</v>
      </c>
      <c r="AG194">
        <v>1894.0664750968572</v>
      </c>
      <c r="AH194">
        <v>1898.5267618783837</v>
      </c>
      <c r="AI194">
        <v>1849.2485309949261</v>
      </c>
      <c r="AJ194">
        <v>1766.9856460327283</v>
      </c>
      <c r="AK194">
        <v>1676.4834686232643</v>
      </c>
      <c r="AL194">
        <v>1599.221598373857</v>
      </c>
      <c r="AM194">
        <v>1551.3635023777169</v>
      </c>
      <c r="AN194">
        <v>1535.2543181117071</v>
      </c>
      <c r="AO194">
        <v>1545.6337256216066</v>
      </c>
      <c r="AP194">
        <v>1569.2128794603195</v>
      </c>
      <c r="AQ194">
        <v>1590.8578962026513</v>
      </c>
      <c r="AR194">
        <v>1598.2457505537022</v>
      </c>
      <c r="AS194">
        <v>1583.8835517477564</v>
      </c>
      <c r="AT194">
        <v>1547.9296248059545</v>
      </c>
      <c r="AU194">
        <v>1496.0629877876636</v>
      </c>
      <c r="AV194">
        <v>1437.8532449439517</v>
      </c>
      <c r="AW194">
        <v>1383.2720294447499</v>
      </c>
      <c r="AX194">
        <v>1339.6064283899614</v>
      </c>
      <c r="AY194">
        <v>1309.966979533463</v>
      </c>
      <c r="AZ194">
        <v>1</v>
      </c>
    </row>
    <row r="195" spans="1:52" x14ac:dyDescent="0.25">
      <c r="A195" t="s">
        <v>1</v>
      </c>
      <c r="B195" t="s">
        <v>1</v>
      </c>
      <c r="C195" t="s">
        <v>870</v>
      </c>
      <c r="AZ195">
        <v>0</v>
      </c>
    </row>
    <row r="196" spans="1:52" x14ac:dyDescent="0.25">
      <c r="A196" t="s">
        <v>917</v>
      </c>
      <c r="B196" t="s">
        <v>194</v>
      </c>
      <c r="C196" t="s">
        <v>869</v>
      </c>
      <c r="D196">
        <v>10133.009771443991</v>
      </c>
      <c r="E196">
        <v>9736.1502927159454</v>
      </c>
      <c r="F196">
        <v>8918.8412884860736</v>
      </c>
      <c r="G196">
        <v>7845.2216202516429</v>
      </c>
      <c r="H196">
        <v>7219.7597660838946</v>
      </c>
      <c r="I196">
        <v>6411.4524898596283</v>
      </c>
      <c r="J196">
        <v>5295.6336779663397</v>
      </c>
      <c r="K196">
        <v>4717.421733839903</v>
      </c>
      <c r="L196">
        <v>4592.4103534688766</v>
      </c>
      <c r="M196">
        <v>5012.0162319119554</v>
      </c>
      <c r="N196">
        <v>5624.1765826656774</v>
      </c>
      <c r="O196">
        <v>6234.3297309965856</v>
      </c>
      <c r="P196">
        <v>6749.9661461081414</v>
      </c>
      <c r="Q196">
        <v>6955.2154280622344</v>
      </c>
      <c r="R196">
        <v>6875.4153614071256</v>
      </c>
      <c r="S196">
        <v>6511.9756772702967</v>
      </c>
      <c r="T196">
        <v>6015.6120282201446</v>
      </c>
      <c r="U196">
        <v>5549.0273007632059</v>
      </c>
      <c r="V196">
        <v>5225.9881261743722</v>
      </c>
      <c r="W196">
        <v>5141.2179155792401</v>
      </c>
      <c r="X196">
        <v>5270.8078011096368</v>
      </c>
      <c r="Y196">
        <v>5552.8163574812497</v>
      </c>
      <c r="Z196">
        <v>5874.8775270048936</v>
      </c>
      <c r="AA196">
        <v>6128.2030589464412</v>
      </c>
      <c r="AB196">
        <v>6247.9777187087457</v>
      </c>
      <c r="AC196">
        <v>6210.378737304738</v>
      </c>
      <c r="AD196">
        <v>6051.4796906144184</v>
      </c>
      <c r="AE196">
        <v>5833.165092574025</v>
      </c>
      <c r="AF196">
        <v>5627.8683387319907</v>
      </c>
      <c r="AG196">
        <v>5493.751883229721</v>
      </c>
      <c r="AH196">
        <v>5457.1510331098107</v>
      </c>
      <c r="AI196">
        <v>5514.5025248009188</v>
      </c>
      <c r="AJ196">
        <v>5633.6367029112589</v>
      </c>
      <c r="AK196">
        <v>5770.6773647508089</v>
      </c>
      <c r="AL196">
        <v>5882.9191057203716</v>
      </c>
      <c r="AM196">
        <v>5940.9433468368661</v>
      </c>
      <c r="AN196">
        <v>5935.9705288166151</v>
      </c>
      <c r="AO196">
        <v>5878.1627446394996</v>
      </c>
      <c r="AP196">
        <v>5792.1065846514248</v>
      </c>
      <c r="AQ196">
        <v>5706.9864971201168</v>
      </c>
      <c r="AR196">
        <v>5647.7911504408839</v>
      </c>
      <c r="AS196">
        <v>5628.69256397961</v>
      </c>
      <c r="AT196">
        <v>5650.1120921435504</v>
      </c>
      <c r="AU196">
        <v>5700.7724026840879</v>
      </c>
      <c r="AV196">
        <v>5762.319522728023</v>
      </c>
      <c r="AW196">
        <v>5815.828377251557</v>
      </c>
      <c r="AX196">
        <v>5847.399568443725</v>
      </c>
      <c r="AY196">
        <v>5851.5261359303258</v>
      </c>
      <c r="AZ196">
        <v>-1</v>
      </c>
    </row>
    <row r="197" spans="1:52" x14ac:dyDescent="0.25">
      <c r="A197" t="s">
        <v>1</v>
      </c>
      <c r="B197" t="s">
        <v>1</v>
      </c>
      <c r="C197" t="s">
        <v>870</v>
      </c>
      <c r="AZ197">
        <v>0</v>
      </c>
    </row>
    <row r="198" spans="1:52" x14ac:dyDescent="0.25">
      <c r="A198" t="s">
        <v>918</v>
      </c>
      <c r="B198" t="s">
        <v>193</v>
      </c>
      <c r="C198" t="s">
        <v>869</v>
      </c>
      <c r="D198">
        <v>15334.182739573511</v>
      </c>
      <c r="E198">
        <v>14129.443618032756</v>
      </c>
      <c r="F198">
        <v>14237.917404629905</v>
      </c>
      <c r="G198">
        <v>15632.837409628082</v>
      </c>
      <c r="H198">
        <v>16103.380354294097</v>
      </c>
      <c r="I198">
        <v>16926.57809442524</v>
      </c>
      <c r="J198">
        <v>16419.335017500063</v>
      </c>
      <c r="K198">
        <v>15900.574466657912</v>
      </c>
      <c r="L198">
        <v>15192.15636494271</v>
      </c>
      <c r="M198">
        <v>14430.529752019849</v>
      </c>
      <c r="N198">
        <v>14179.772969074129</v>
      </c>
      <c r="O198">
        <v>14053.817183375213</v>
      </c>
      <c r="P198">
        <v>14411.070275960546</v>
      </c>
      <c r="Q198">
        <v>14850.933319025386</v>
      </c>
      <c r="R198">
        <v>15256.398286626511</v>
      </c>
      <c r="S198">
        <v>15520.399655792573</v>
      </c>
      <c r="T198">
        <v>15460.460140594825</v>
      </c>
      <c r="U198">
        <v>15213.391205001564</v>
      </c>
      <c r="V198">
        <v>14766.17376983149</v>
      </c>
      <c r="W198">
        <v>14280.893680781161</v>
      </c>
      <c r="X198">
        <v>13850.08239582478</v>
      </c>
      <c r="Y198">
        <v>13521.914075173085</v>
      </c>
      <c r="Z198">
        <v>13345.260174650008</v>
      </c>
      <c r="AA198">
        <v>13263.72326976044</v>
      </c>
      <c r="AB198">
        <v>13243.218613204701</v>
      </c>
      <c r="AC198">
        <v>13208.329679207498</v>
      </c>
      <c r="AD198">
        <v>13104.054986217925</v>
      </c>
      <c r="AE198">
        <v>12904.852007934705</v>
      </c>
      <c r="AF198">
        <v>12600.482217767132</v>
      </c>
      <c r="AG198">
        <v>12222.583264442495</v>
      </c>
      <c r="AH198">
        <v>11806.780300179231</v>
      </c>
      <c r="AI198">
        <v>11398.086307272717</v>
      </c>
      <c r="AJ198">
        <v>11029.967711539248</v>
      </c>
      <c r="AK198">
        <v>10715.192307100919</v>
      </c>
      <c r="AL198">
        <v>10450.071692111265</v>
      </c>
      <c r="AM198">
        <v>10211.037488373355</v>
      </c>
      <c r="AN198">
        <v>9969.9826980666694</v>
      </c>
      <c r="AO198">
        <v>9699.8381047850453</v>
      </c>
      <c r="AP198">
        <v>9383.7276198168893</v>
      </c>
      <c r="AQ198">
        <v>9019.2709113768888</v>
      </c>
      <c r="AR198">
        <v>8615.7739048647381</v>
      </c>
      <c r="AS198">
        <v>8191.5329185694209</v>
      </c>
      <c r="AT198">
        <v>7765.8184235689532</v>
      </c>
      <c r="AU198">
        <v>7353.7793594607192</v>
      </c>
      <c r="AV198">
        <v>6962.4362389993184</v>
      </c>
      <c r="AW198">
        <v>6589.5801779741523</v>
      </c>
      <c r="AX198">
        <v>6226.220846719918</v>
      </c>
      <c r="AY198">
        <v>5859.8135678734125</v>
      </c>
      <c r="AZ198">
        <v>1</v>
      </c>
    </row>
    <row r="199" spans="1:52" x14ac:dyDescent="0.25">
      <c r="A199" t="s">
        <v>1</v>
      </c>
      <c r="B199" t="s">
        <v>1</v>
      </c>
      <c r="C199" t="s">
        <v>870</v>
      </c>
      <c r="AZ199">
        <v>0</v>
      </c>
    </row>
    <row r="200" spans="1:52" x14ac:dyDescent="0.25">
      <c r="A200" t="s">
        <v>918</v>
      </c>
      <c r="B200" t="s">
        <v>194</v>
      </c>
      <c r="C200" t="s">
        <v>869</v>
      </c>
      <c r="D200">
        <v>27161.463832737518</v>
      </c>
      <c r="E200">
        <v>25949.702004845021</v>
      </c>
      <c r="F200">
        <v>26446.630151436941</v>
      </c>
      <c r="G200">
        <v>24743.535869581392</v>
      </c>
      <c r="H200">
        <v>24003.408419959553</v>
      </c>
      <c r="I200">
        <v>23376.292831941213</v>
      </c>
      <c r="J200">
        <v>22142.165708921148</v>
      </c>
      <c r="K200">
        <v>21906.647932110569</v>
      </c>
      <c r="L200">
        <v>21273.290454479829</v>
      </c>
      <c r="M200">
        <v>21300.489082334243</v>
      </c>
      <c r="N200">
        <v>21390.892687168922</v>
      </c>
      <c r="O200">
        <v>21471.558237069177</v>
      </c>
      <c r="P200">
        <v>21729.16285721731</v>
      </c>
      <c r="Q200">
        <v>21662.798610533959</v>
      </c>
      <c r="R200">
        <v>21562.261668269726</v>
      </c>
      <c r="S200">
        <v>21175.104279823641</v>
      </c>
      <c r="T200">
        <v>20652.960318397152</v>
      </c>
      <c r="U200">
        <v>20112.593307844643</v>
      </c>
      <c r="V200">
        <v>19572.963103205442</v>
      </c>
      <c r="W200">
        <v>19215.343780328458</v>
      </c>
      <c r="X200">
        <v>18977.169541839161</v>
      </c>
      <c r="Y200">
        <v>18880.205703461063</v>
      </c>
      <c r="Z200">
        <v>18839.877425723927</v>
      </c>
      <c r="AA200">
        <v>18766.973396715697</v>
      </c>
      <c r="AB200">
        <v>18625.112204079993</v>
      </c>
      <c r="AC200">
        <v>18360.629946596273</v>
      </c>
      <c r="AD200">
        <v>18003.626462014778</v>
      </c>
      <c r="AE200">
        <v>17580.296288897862</v>
      </c>
      <c r="AF200">
        <v>17141.093230550072</v>
      </c>
      <c r="AG200">
        <v>16733.321061333478</v>
      </c>
      <c r="AH200">
        <v>16376.37722533452</v>
      </c>
      <c r="AI200">
        <v>16081.483005411454</v>
      </c>
      <c r="AJ200">
        <v>15829.411713868154</v>
      </c>
      <c r="AK200">
        <v>15595.913443419966</v>
      </c>
      <c r="AL200">
        <v>15351.98881526215</v>
      </c>
      <c r="AM200">
        <v>15073.258392566458</v>
      </c>
      <c r="AN200">
        <v>14749.971741572059</v>
      </c>
      <c r="AO200">
        <v>14382.041679884573</v>
      </c>
      <c r="AP200">
        <v>13982.861173896192</v>
      </c>
      <c r="AQ200">
        <v>13570.240702529569</v>
      </c>
      <c r="AR200">
        <v>13162.143041607327</v>
      </c>
      <c r="AS200">
        <v>12771.695353477829</v>
      </c>
      <c r="AT200">
        <v>12402.793141251186</v>
      </c>
      <c r="AU200">
        <v>12051.612618862677</v>
      </c>
      <c r="AV200">
        <v>11707.494224636019</v>
      </c>
      <c r="AW200">
        <v>11357.729516770676</v>
      </c>
      <c r="AX200">
        <v>10991.349246897156</v>
      </c>
      <c r="AY200">
        <v>10601.993096810806</v>
      </c>
      <c r="AZ200">
        <v>-1</v>
      </c>
    </row>
    <row r="201" spans="1:52" x14ac:dyDescent="0.25">
      <c r="A201" t="s">
        <v>1</v>
      </c>
      <c r="B201" t="s">
        <v>1</v>
      </c>
      <c r="C201" t="s">
        <v>870</v>
      </c>
      <c r="AZ201">
        <v>0</v>
      </c>
    </row>
    <row r="202" spans="1:52" x14ac:dyDescent="0.25">
      <c r="A202" t="s">
        <v>919</v>
      </c>
      <c r="B202" t="s">
        <v>193</v>
      </c>
      <c r="C202" t="s">
        <v>869</v>
      </c>
      <c r="D202">
        <v>227.34593499136042</v>
      </c>
      <c r="E202">
        <v>189.63755052328622</v>
      </c>
      <c r="F202">
        <v>222.91552385084344</v>
      </c>
      <c r="G202">
        <v>226.02364207969458</v>
      </c>
      <c r="H202">
        <v>245.71660085604708</v>
      </c>
      <c r="I202">
        <v>237.22835492060085</v>
      </c>
      <c r="J202">
        <v>226.86712313904354</v>
      </c>
      <c r="K202">
        <v>217.39655884809747</v>
      </c>
      <c r="L202">
        <v>209.76577213996347</v>
      </c>
      <c r="M202">
        <v>207.67882938492073</v>
      </c>
      <c r="N202">
        <v>206.20092812780308</v>
      </c>
      <c r="O202">
        <v>209.08473964404902</v>
      </c>
      <c r="P202">
        <v>214.18757422198883</v>
      </c>
      <c r="Q202">
        <v>219.16959942902236</v>
      </c>
      <c r="R202">
        <v>223.62586481494725</v>
      </c>
      <c r="S202">
        <v>224.89519059209442</v>
      </c>
      <c r="T202">
        <v>224.34125707902888</v>
      </c>
      <c r="U202">
        <v>221.61454531427432</v>
      </c>
      <c r="V202">
        <v>217.94535081626225</v>
      </c>
      <c r="W202">
        <v>214.6103165755909</v>
      </c>
      <c r="X202">
        <v>212.16350772739384</v>
      </c>
      <c r="Y202">
        <v>211.51734863366073</v>
      </c>
      <c r="Z202">
        <v>212.2835301426062</v>
      </c>
      <c r="AA202">
        <v>214.13190943950224</v>
      </c>
      <c r="AB202">
        <v>216.27256120418497</v>
      </c>
      <c r="AC202">
        <v>217.90060870610421</v>
      </c>
      <c r="AD202">
        <v>218.61483624544576</v>
      </c>
      <c r="AE202">
        <v>218.15515927415083</v>
      </c>
      <c r="AF202">
        <v>216.79664569815009</v>
      </c>
      <c r="AG202">
        <v>214.94437497941442</v>
      </c>
      <c r="AH202">
        <v>213.11685151351196</v>
      </c>
      <c r="AI202">
        <v>211.76324211702752</v>
      </c>
      <c r="AJ202">
        <v>211.08017017379734</v>
      </c>
      <c r="AK202">
        <v>211.07900960072106</v>
      </c>
      <c r="AL202">
        <v>211.52772078702162</v>
      </c>
      <c r="AM202">
        <v>212.11048976845211</v>
      </c>
      <c r="AN202">
        <v>212.50910124006464</v>
      </c>
      <c r="AO202">
        <v>212.49329323308916</v>
      </c>
      <c r="AP202">
        <v>211.99359841855915</v>
      </c>
      <c r="AQ202">
        <v>211.07495660406175</v>
      </c>
      <c r="AR202">
        <v>209.91826054255853</v>
      </c>
      <c r="AS202">
        <v>208.73883946790545</v>
      </c>
      <c r="AT202">
        <v>207.72285896482902</v>
      </c>
      <c r="AU202">
        <v>206.97925787601457</v>
      </c>
      <c r="AV202">
        <v>206.5134015379964</v>
      </c>
      <c r="AW202">
        <v>206.24597338773026</v>
      </c>
      <c r="AX202">
        <v>206.04327510892188</v>
      </c>
      <c r="AY202">
        <v>205.7664888431284</v>
      </c>
      <c r="AZ202">
        <v>1</v>
      </c>
    </row>
    <row r="203" spans="1:52" x14ac:dyDescent="0.25">
      <c r="A203" t="s">
        <v>1</v>
      </c>
      <c r="B203" t="s">
        <v>1</v>
      </c>
      <c r="C203" t="s">
        <v>870</v>
      </c>
      <c r="AZ203">
        <v>0</v>
      </c>
    </row>
    <row r="204" spans="1:52" x14ac:dyDescent="0.25">
      <c r="A204" t="s">
        <v>919</v>
      </c>
      <c r="B204" t="s">
        <v>194</v>
      </c>
      <c r="C204" t="s">
        <v>869</v>
      </c>
      <c r="D204">
        <v>278.34404561022455</v>
      </c>
      <c r="E204">
        <v>268.23584946410529</v>
      </c>
      <c r="F204">
        <v>305.59984845780923</v>
      </c>
      <c r="G204">
        <v>264.94051909663563</v>
      </c>
      <c r="H204">
        <v>270.16482317021274</v>
      </c>
      <c r="I204">
        <v>256.94083535832596</v>
      </c>
      <c r="J204">
        <v>256.6722563137921</v>
      </c>
      <c r="K204">
        <v>254.0344794629529</v>
      </c>
      <c r="L204">
        <v>249.22899192297893</v>
      </c>
      <c r="M204">
        <v>254.17414286014042</v>
      </c>
      <c r="N204">
        <v>256.9818974301794</v>
      </c>
      <c r="O204">
        <v>263.07231194605549</v>
      </c>
      <c r="P204">
        <v>267.18119322139711</v>
      </c>
      <c r="Q204">
        <v>268.72546754546488</v>
      </c>
      <c r="R204">
        <v>270.09577615389782</v>
      </c>
      <c r="S204">
        <v>267.98552995371131</v>
      </c>
      <c r="T204">
        <v>265.99905625927647</v>
      </c>
      <c r="U204">
        <v>263.16677987518892</v>
      </c>
      <c r="V204">
        <v>261.26972970938039</v>
      </c>
      <c r="W204">
        <v>261.12388183203677</v>
      </c>
      <c r="X204">
        <v>262.12894491541277</v>
      </c>
      <c r="Y204">
        <v>264.7661693125923</v>
      </c>
      <c r="Z204">
        <v>267.61928871786012</v>
      </c>
      <c r="AA204">
        <v>270.33579335388896</v>
      </c>
      <c r="AB204">
        <v>272.20750760446515</v>
      </c>
      <c r="AC204">
        <v>272.90856495404716</v>
      </c>
      <c r="AD204">
        <v>272.78781079227093</v>
      </c>
      <c r="AE204">
        <v>272.03944500702124</v>
      </c>
      <c r="AF204">
        <v>271.34187670164511</v>
      </c>
      <c r="AG204">
        <v>271.0461627901667</v>
      </c>
      <c r="AH204">
        <v>271.41211982521025</v>
      </c>
      <c r="AI204">
        <v>272.48503899180838</v>
      </c>
      <c r="AJ204">
        <v>274.0201319372884</v>
      </c>
      <c r="AK204">
        <v>275.77183448194489</v>
      </c>
      <c r="AL204">
        <v>277.39510661983797</v>
      </c>
      <c r="AM204">
        <v>278.68146776048548</v>
      </c>
      <c r="AN204">
        <v>279.53822275727799</v>
      </c>
      <c r="AO204">
        <v>280.00026548822922</v>
      </c>
      <c r="AP204">
        <v>280.23408020241413</v>
      </c>
      <c r="AQ204">
        <v>280.4250181826344</v>
      </c>
      <c r="AR204">
        <v>280.76351327046024</v>
      </c>
      <c r="AS204">
        <v>281.36180291018132</v>
      </c>
      <c r="AT204">
        <v>282.24320991102888</v>
      </c>
      <c r="AU204">
        <v>283.34935452371195</v>
      </c>
      <c r="AV204">
        <v>284.55794696837415</v>
      </c>
      <c r="AW204">
        <v>285.73908112657512</v>
      </c>
      <c r="AX204">
        <v>286.78423722801324</v>
      </c>
      <c r="AY204">
        <v>287.64131149019505</v>
      </c>
      <c r="AZ204">
        <v>-1</v>
      </c>
    </row>
    <row r="205" spans="1:52" x14ac:dyDescent="0.25">
      <c r="A205" t="s">
        <v>1</v>
      </c>
      <c r="B205" t="s">
        <v>1</v>
      </c>
      <c r="C205" t="s">
        <v>870</v>
      </c>
      <c r="AZ205">
        <v>0</v>
      </c>
    </row>
    <row r="206" spans="1:52" x14ac:dyDescent="0.25">
      <c r="A206" t="s">
        <v>920</v>
      </c>
      <c r="B206" t="s">
        <v>193</v>
      </c>
      <c r="C206" t="s">
        <v>869</v>
      </c>
      <c r="D206">
        <v>714.06178914237626</v>
      </c>
      <c r="E206">
        <v>671.92416477599261</v>
      </c>
      <c r="F206">
        <v>774.65276409582884</v>
      </c>
      <c r="G206">
        <v>805.34341809877469</v>
      </c>
      <c r="H206">
        <v>879.12813095627496</v>
      </c>
      <c r="I206">
        <v>939.35889294514323</v>
      </c>
      <c r="J206">
        <v>954.3255781512371</v>
      </c>
      <c r="K206">
        <v>972.0913372356332</v>
      </c>
      <c r="L206">
        <v>947.56556674047761</v>
      </c>
      <c r="M206">
        <v>927.69256658450172</v>
      </c>
      <c r="N206">
        <v>903.48214054585867</v>
      </c>
      <c r="O206">
        <v>886.52130956468386</v>
      </c>
      <c r="P206">
        <v>887.16147196865779</v>
      </c>
      <c r="Q206">
        <v>892.53328308408038</v>
      </c>
      <c r="R206">
        <v>910.96859149491388</v>
      </c>
      <c r="S206">
        <v>928.47302573992863</v>
      </c>
      <c r="T206">
        <v>943.19601293082758</v>
      </c>
      <c r="U206">
        <v>950.68782281854578</v>
      </c>
      <c r="V206">
        <v>946.91214759438833</v>
      </c>
      <c r="W206">
        <v>936.46803636350228</v>
      </c>
      <c r="X206">
        <v>920.0205532318671</v>
      </c>
      <c r="Y206">
        <v>903.9528088760361</v>
      </c>
      <c r="Z206">
        <v>891.47181108836617</v>
      </c>
      <c r="AA206">
        <v>884.64751284414046</v>
      </c>
      <c r="AB206">
        <v>884.30421942224905</v>
      </c>
      <c r="AC206">
        <v>887.82538230346245</v>
      </c>
      <c r="AD206">
        <v>893.07724104438375</v>
      </c>
      <c r="AE206">
        <v>896.78624321222844</v>
      </c>
      <c r="AF206">
        <v>897.04441661084707</v>
      </c>
      <c r="AG206">
        <v>893.24167048298204</v>
      </c>
      <c r="AH206">
        <v>885.79824569437244</v>
      </c>
      <c r="AI206">
        <v>876.49482759508578</v>
      </c>
      <c r="AJ206">
        <v>867.07544209579953</v>
      </c>
      <c r="AK206">
        <v>859.26385255889011</v>
      </c>
      <c r="AL206">
        <v>853.9834762774708</v>
      </c>
      <c r="AM206">
        <v>851.26896696362462</v>
      </c>
      <c r="AN206">
        <v>850.48696644641996</v>
      </c>
      <c r="AO206">
        <v>850.44689497604145</v>
      </c>
      <c r="AP206">
        <v>849.99262686373834</v>
      </c>
      <c r="AQ206">
        <v>848.21144733288747</v>
      </c>
      <c r="AR206">
        <v>844.72116264984288</v>
      </c>
      <c r="AS206">
        <v>839.70421805119884</v>
      </c>
      <c r="AT206">
        <v>833.74325087306465</v>
      </c>
      <c r="AU206">
        <v>827.64099410740346</v>
      </c>
      <c r="AV206">
        <v>822.11368084150001</v>
      </c>
      <c r="AW206">
        <v>817.61942320008507</v>
      </c>
      <c r="AX206">
        <v>814.24787769145382</v>
      </c>
      <c r="AY206">
        <v>811.74166317668175</v>
      </c>
      <c r="AZ206">
        <v>1</v>
      </c>
    </row>
    <row r="207" spans="1:52" x14ac:dyDescent="0.25">
      <c r="A207" t="s">
        <v>1</v>
      </c>
      <c r="B207" t="s">
        <v>1</v>
      </c>
      <c r="C207" t="s">
        <v>870</v>
      </c>
      <c r="AZ207">
        <v>0</v>
      </c>
    </row>
    <row r="208" spans="1:52" x14ac:dyDescent="0.25">
      <c r="A208" t="s">
        <v>920</v>
      </c>
      <c r="B208" t="s">
        <v>194</v>
      </c>
      <c r="C208" t="s">
        <v>869</v>
      </c>
      <c r="D208">
        <v>756.75388948073089</v>
      </c>
      <c r="E208">
        <v>795.65596314550658</v>
      </c>
      <c r="F208">
        <v>800.71853576766694</v>
      </c>
      <c r="G208">
        <v>820.60523202964509</v>
      </c>
      <c r="H208">
        <v>847.13943479514955</v>
      </c>
      <c r="I208">
        <v>874.18048126877738</v>
      </c>
      <c r="J208">
        <v>899.81168197171382</v>
      </c>
      <c r="K208">
        <v>908.28067910163122</v>
      </c>
      <c r="L208">
        <v>918.58274351768409</v>
      </c>
      <c r="M208">
        <v>918.7936978387778</v>
      </c>
      <c r="N208">
        <v>915.64413554648081</v>
      </c>
      <c r="O208">
        <v>912.72632203265221</v>
      </c>
      <c r="P208">
        <v>908.51513897559812</v>
      </c>
      <c r="Q208">
        <v>908.84194499654791</v>
      </c>
      <c r="R208">
        <v>909.39244774067572</v>
      </c>
      <c r="S208">
        <v>912.03545451803541</v>
      </c>
      <c r="T208">
        <v>914.78301695677965</v>
      </c>
      <c r="U208">
        <v>916.01154198106497</v>
      </c>
      <c r="V208">
        <v>915.84322679068725</v>
      </c>
      <c r="W208">
        <v>912.65168528228014</v>
      </c>
      <c r="X208">
        <v>907.76755682326109</v>
      </c>
      <c r="Y208">
        <v>901.51427513176895</v>
      </c>
      <c r="Z208">
        <v>895.11315178860104</v>
      </c>
      <c r="AA208">
        <v>889.68489814633119</v>
      </c>
      <c r="AB208">
        <v>885.46089816501944</v>
      </c>
      <c r="AC208">
        <v>882.78175403274452</v>
      </c>
      <c r="AD208">
        <v>881.00507033984002</v>
      </c>
      <c r="AE208">
        <v>879.58896869495652</v>
      </c>
      <c r="AF208">
        <v>877.87169454900481</v>
      </c>
      <c r="AG208">
        <v>875.34658624249028</v>
      </c>
      <c r="AH208">
        <v>871.9557134840602</v>
      </c>
      <c r="AI208">
        <v>867.78250651165808</v>
      </c>
      <c r="AJ208">
        <v>863.24613816965802</v>
      </c>
      <c r="AK208">
        <v>858.76093022777854</v>
      </c>
      <c r="AL208">
        <v>854.6912810349545</v>
      </c>
      <c r="AM208">
        <v>851.25945190731022</v>
      </c>
      <c r="AN208">
        <v>848.45124089284786</v>
      </c>
      <c r="AO208">
        <v>846.12263052571109</v>
      </c>
      <c r="AP208">
        <v>844.0005499880059</v>
      </c>
      <c r="AQ208">
        <v>841.8160880924795</v>
      </c>
      <c r="AR208">
        <v>839.3671529906984</v>
      </c>
      <c r="AS208">
        <v>836.56142120966229</v>
      </c>
      <c r="AT208">
        <v>833.44257972486457</v>
      </c>
      <c r="AU208">
        <v>830.14070194833744</v>
      </c>
      <c r="AV208">
        <v>826.83567624466582</v>
      </c>
      <c r="AW208">
        <v>823.6888665835985</v>
      </c>
      <c r="AX208">
        <v>820.79924898315244</v>
      </c>
      <c r="AY208">
        <v>818.18405484866071</v>
      </c>
      <c r="AZ208">
        <v>-1</v>
      </c>
    </row>
    <row r="209" spans="1:52" x14ac:dyDescent="0.25">
      <c r="A209" t="s">
        <v>1</v>
      </c>
      <c r="B209" t="s">
        <v>1</v>
      </c>
      <c r="C209" t="s">
        <v>870</v>
      </c>
      <c r="AZ209">
        <v>0</v>
      </c>
    </row>
    <row r="210" spans="1:52" x14ac:dyDescent="0.25">
      <c r="A210" t="s">
        <v>921</v>
      </c>
      <c r="B210" t="s">
        <v>193</v>
      </c>
      <c r="C210" t="s">
        <v>869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102.90717632009182</v>
      </c>
      <c r="J210">
        <v>1976.2202281446662</v>
      </c>
      <c r="K210">
        <v>1633.741624231785</v>
      </c>
      <c r="L210">
        <v>2248.3668067756662</v>
      </c>
      <c r="M210">
        <v>2364.1704096549802</v>
      </c>
      <c r="N210">
        <v>2070.7400279829453</v>
      </c>
      <c r="O210">
        <v>2116.1444699656568</v>
      </c>
      <c r="P210">
        <v>1667.6016689225653</v>
      </c>
      <c r="Q210">
        <v>1729.4630114553293</v>
      </c>
      <c r="R210">
        <v>1702.488656657486</v>
      </c>
      <c r="S210">
        <v>1857.6182009930053</v>
      </c>
      <c r="T210">
        <v>2188.4464719388634</v>
      </c>
      <c r="U210">
        <v>2436.0680618605256</v>
      </c>
      <c r="V210">
        <v>2774.8944574611378</v>
      </c>
      <c r="W210">
        <v>2907.617035482559</v>
      </c>
      <c r="X210">
        <v>2937.9599974404991</v>
      </c>
      <c r="Y210">
        <v>2832.6012776175485</v>
      </c>
      <c r="Z210">
        <v>2625.5173630604841</v>
      </c>
      <c r="AA210">
        <v>2447.6182434738585</v>
      </c>
      <c r="AB210">
        <v>2295.2410243467602</v>
      </c>
      <c r="AC210">
        <v>2253.7292035716091</v>
      </c>
      <c r="AD210">
        <v>2290.3536946447566</v>
      </c>
      <c r="AE210">
        <v>2379.8391076670086</v>
      </c>
      <c r="AF210">
        <v>2485.1139289882558</v>
      </c>
      <c r="AG210">
        <v>2547.342541245016</v>
      </c>
      <c r="AH210">
        <v>2556.8631057749008</v>
      </c>
      <c r="AI210">
        <v>2496.5384726594639</v>
      </c>
      <c r="AJ210">
        <v>2386.1900424433406</v>
      </c>
      <c r="AK210">
        <v>2250.4562237325154</v>
      </c>
      <c r="AL210">
        <v>2113.6293321450648</v>
      </c>
      <c r="AM210">
        <v>2001.6078799404786</v>
      </c>
      <c r="AN210">
        <v>1921.0445930153801</v>
      </c>
      <c r="AO210">
        <v>1873.4815659507731</v>
      </c>
      <c r="AP210">
        <v>1846.8908314070577</v>
      </c>
      <c r="AQ210">
        <v>1825.0170007002889</v>
      </c>
      <c r="AR210">
        <v>1792.7379526274599</v>
      </c>
      <c r="AS210">
        <v>1737.4169479019911</v>
      </c>
      <c r="AT210">
        <v>1655.8179482026317</v>
      </c>
      <c r="AU210">
        <v>1550.7092212524731</v>
      </c>
      <c r="AV210">
        <v>1431.3400119736762</v>
      </c>
      <c r="AW210">
        <v>1309.2387210412126</v>
      </c>
      <c r="AX210">
        <v>1194.2967124625284</v>
      </c>
      <c r="AY210">
        <v>1092.8974242642726</v>
      </c>
      <c r="AZ210">
        <v>1</v>
      </c>
    </row>
    <row r="211" spans="1:52" x14ac:dyDescent="0.25">
      <c r="A211" t="s">
        <v>1</v>
      </c>
      <c r="B211" t="s">
        <v>1</v>
      </c>
      <c r="C211" t="s">
        <v>870</v>
      </c>
      <c r="AZ211">
        <v>0</v>
      </c>
    </row>
    <row r="212" spans="1:52" x14ac:dyDescent="0.25">
      <c r="A212" t="s">
        <v>921</v>
      </c>
      <c r="B212" t="s">
        <v>194</v>
      </c>
      <c r="C212" t="s">
        <v>869</v>
      </c>
      <c r="D212">
        <v>14048.150728872279</v>
      </c>
      <c r="E212">
        <v>17243.302147772105</v>
      </c>
      <c r="F212">
        <v>17742.115209335578</v>
      </c>
      <c r="G212">
        <v>16232.24118007152</v>
      </c>
      <c r="H212">
        <v>14756.637104764377</v>
      </c>
      <c r="I212">
        <v>13886.257757799525</v>
      </c>
      <c r="J212">
        <v>12063.034393609269</v>
      </c>
      <c r="K212">
        <v>10706.084802027792</v>
      </c>
      <c r="L212">
        <v>9876.7166161024652</v>
      </c>
      <c r="M212">
        <v>10033.636899299832</v>
      </c>
      <c r="N212">
        <v>10857.22614603088</v>
      </c>
      <c r="O212">
        <v>11724.164746811759</v>
      </c>
      <c r="P212">
        <v>12619.345065314526</v>
      </c>
      <c r="Q212">
        <v>13094.46864251676</v>
      </c>
      <c r="R212">
        <v>13149.516750384617</v>
      </c>
      <c r="S212">
        <v>12727.873487839184</v>
      </c>
      <c r="T212">
        <v>11959.501131041296</v>
      </c>
      <c r="U212">
        <v>11147.9452647781</v>
      </c>
      <c r="V212">
        <v>10460.712816593063</v>
      </c>
      <c r="W212">
        <v>10112.653013969451</v>
      </c>
      <c r="X212">
        <v>10115.547497963125</v>
      </c>
      <c r="Y212">
        <v>10404.44128499378</v>
      </c>
      <c r="Z212">
        <v>10838.491275392938</v>
      </c>
      <c r="AA212">
        <v>11230.135438798461</v>
      </c>
      <c r="AB212">
        <v>11462.44599838616</v>
      </c>
      <c r="AC212">
        <v>11459.599273434316</v>
      </c>
      <c r="AD212">
        <v>11244.091453726171</v>
      </c>
      <c r="AE212">
        <v>10893.317711524287</v>
      </c>
      <c r="AF212">
        <v>10510.701380729995</v>
      </c>
      <c r="AG212">
        <v>10200.008849335922</v>
      </c>
      <c r="AH212">
        <v>10020.681093888066</v>
      </c>
      <c r="AI212">
        <v>9991.1213452015363</v>
      </c>
      <c r="AJ212">
        <v>10080.484877841809</v>
      </c>
      <c r="AK212">
        <v>10229.159496443666</v>
      </c>
      <c r="AL212">
        <v>10370.312520946027</v>
      </c>
      <c r="AM212">
        <v>10447.15463357346</v>
      </c>
      <c r="AN212">
        <v>10431.5630609254</v>
      </c>
      <c r="AO212">
        <v>10324.789746130758</v>
      </c>
      <c r="AP212">
        <v>10155.064920289093</v>
      </c>
      <c r="AQ212">
        <v>9964.9432820708025</v>
      </c>
      <c r="AR212">
        <v>9796.6930454300891</v>
      </c>
      <c r="AS212">
        <v>9680.862259476824</v>
      </c>
      <c r="AT212">
        <v>9627.934426401509</v>
      </c>
      <c r="AU212">
        <v>9628.7359280593228</v>
      </c>
      <c r="AV212">
        <v>9659.3410758697719</v>
      </c>
      <c r="AW212">
        <v>9690.2319223758532</v>
      </c>
      <c r="AX212">
        <v>9695.8830229189771</v>
      </c>
      <c r="AY212">
        <v>9661.4879816813918</v>
      </c>
      <c r="AZ212">
        <v>-1</v>
      </c>
    </row>
    <row r="213" spans="1:52" x14ac:dyDescent="0.25">
      <c r="A213" t="s">
        <v>1</v>
      </c>
      <c r="B213" t="s">
        <v>1</v>
      </c>
      <c r="C213" t="s">
        <v>870</v>
      </c>
      <c r="AZ213">
        <v>0</v>
      </c>
    </row>
    <row r="214" spans="1:52" x14ac:dyDescent="0.25">
      <c r="A214" t="s">
        <v>922</v>
      </c>
      <c r="B214" t="s">
        <v>193</v>
      </c>
      <c r="C214" t="s">
        <v>869</v>
      </c>
      <c r="D214">
        <v>159.62975206020676</v>
      </c>
      <c r="E214">
        <v>159.08391370394415</v>
      </c>
      <c r="F214">
        <v>150.36010993392736</v>
      </c>
      <c r="G214">
        <v>151.96186398550799</v>
      </c>
      <c r="H214">
        <v>156.76474943281153</v>
      </c>
      <c r="I214">
        <v>155.71318427459522</v>
      </c>
      <c r="J214">
        <v>154.31920378782524</v>
      </c>
      <c r="K214">
        <v>149.80990808614345</v>
      </c>
      <c r="L214">
        <v>143.33820123204373</v>
      </c>
      <c r="M214">
        <v>139.73701103312612</v>
      </c>
      <c r="N214">
        <v>136.19641290692846</v>
      </c>
      <c r="O214">
        <v>136.24414283094922</v>
      </c>
      <c r="P214">
        <v>137.85721032019376</v>
      </c>
      <c r="Q214">
        <v>140.72429140818079</v>
      </c>
      <c r="R214">
        <v>144.12202884415089</v>
      </c>
      <c r="S214">
        <v>146.09038399944416</v>
      </c>
      <c r="T214">
        <v>146.92035708135262</v>
      </c>
      <c r="U214">
        <v>145.78376770337206</v>
      </c>
      <c r="V214">
        <v>143.40851637519893</v>
      </c>
      <c r="W214">
        <v>140.37373405294065</v>
      </c>
      <c r="X214">
        <v>137.23599143987167</v>
      </c>
      <c r="Y214">
        <v>134.81628172139975</v>
      </c>
      <c r="Z214">
        <v>133.1813350277497</v>
      </c>
      <c r="AA214">
        <v>132.47365881384951</v>
      </c>
      <c r="AB214">
        <v>132.32652939890198</v>
      </c>
      <c r="AC214">
        <v>132.29297897006447</v>
      </c>
      <c r="AD214">
        <v>131.97511896010616</v>
      </c>
      <c r="AE214">
        <v>130.99039653402397</v>
      </c>
      <c r="AF214">
        <v>129.28418421700172</v>
      </c>
      <c r="AG214">
        <v>126.92234980173032</v>
      </c>
      <c r="AH214">
        <v>124.17658217049468</v>
      </c>
      <c r="AI214">
        <v>121.36969312760299</v>
      </c>
      <c r="AJ214">
        <v>118.763223202083</v>
      </c>
      <c r="AK214">
        <v>116.5319179668891</v>
      </c>
      <c r="AL214">
        <v>114.67215280152686</v>
      </c>
      <c r="AM214">
        <v>113.07174674092398</v>
      </c>
      <c r="AN214">
        <v>111.53344541527642</v>
      </c>
      <c r="AO214">
        <v>109.85373369721979</v>
      </c>
      <c r="AP214">
        <v>107.88992983701249</v>
      </c>
      <c r="AQ214">
        <v>105.58153792153441</v>
      </c>
      <c r="AR214">
        <v>102.96971081749703</v>
      </c>
      <c r="AS214">
        <v>100.160649887761</v>
      </c>
      <c r="AT214">
        <v>97.290651173884754</v>
      </c>
      <c r="AU214">
        <v>94.48113879903984</v>
      </c>
      <c r="AV214">
        <v>91.803439438987994</v>
      </c>
      <c r="AW214">
        <v>89.268750249820243</v>
      </c>
      <c r="AX214">
        <v>86.830399540759686</v>
      </c>
      <c r="AY214">
        <v>84.408223826605621</v>
      </c>
      <c r="AZ214">
        <v>1</v>
      </c>
    </row>
    <row r="215" spans="1:52" x14ac:dyDescent="0.25">
      <c r="A215" t="s">
        <v>1</v>
      </c>
      <c r="B215" t="s">
        <v>1</v>
      </c>
      <c r="C215" t="s">
        <v>870</v>
      </c>
      <c r="AZ215">
        <v>0</v>
      </c>
    </row>
    <row r="216" spans="1:52" x14ac:dyDescent="0.25">
      <c r="A216" t="s">
        <v>922</v>
      </c>
      <c r="B216" t="s">
        <v>194</v>
      </c>
      <c r="C216" t="s">
        <v>869</v>
      </c>
      <c r="D216">
        <v>211.59256228055204</v>
      </c>
      <c r="E216">
        <v>231.14232697640142</v>
      </c>
      <c r="F216">
        <v>237.7727023359023</v>
      </c>
      <c r="G216">
        <v>243.30871963681892</v>
      </c>
      <c r="H216">
        <v>235.12989085100008</v>
      </c>
      <c r="I216">
        <v>224.05666125029023</v>
      </c>
      <c r="J216">
        <v>209.35855002467116</v>
      </c>
      <c r="K216">
        <v>194.06981373729445</v>
      </c>
      <c r="L216">
        <v>179.35705193645919</v>
      </c>
      <c r="M216">
        <v>169.6263360707207</v>
      </c>
      <c r="N216">
        <v>166.85004303227532</v>
      </c>
      <c r="O216">
        <v>169.00683607773402</v>
      </c>
      <c r="P216">
        <v>174.72442196059728</v>
      </c>
      <c r="Q216">
        <v>180.85249692427317</v>
      </c>
      <c r="R216">
        <v>185.39048632662207</v>
      </c>
      <c r="S216">
        <v>186.51442015234187</v>
      </c>
      <c r="T216">
        <v>183.42724002471226</v>
      </c>
      <c r="U216">
        <v>177.05732515420846</v>
      </c>
      <c r="V216">
        <v>168.85953534862387</v>
      </c>
      <c r="W216">
        <v>160.99370649494847</v>
      </c>
      <c r="X216">
        <v>155.05091528549769</v>
      </c>
      <c r="Y216">
        <v>151.86546141929995</v>
      </c>
      <c r="Z216">
        <v>151.34968816202979</v>
      </c>
      <c r="AA216">
        <v>152.5038184740493</v>
      </c>
      <c r="AB216">
        <v>154.05100090194929</v>
      </c>
      <c r="AC216">
        <v>154.70183480437532</v>
      </c>
      <c r="AD216">
        <v>153.65917060319964</v>
      </c>
      <c r="AE216">
        <v>150.73877034164525</v>
      </c>
      <c r="AF216">
        <v>146.31471369690178</v>
      </c>
      <c r="AG216">
        <v>141.1614583717348</v>
      </c>
      <c r="AH216">
        <v>136.11236004519338</v>
      </c>
      <c r="AI216">
        <v>131.84806466628521</v>
      </c>
      <c r="AJ216">
        <v>128.69976556087101</v>
      </c>
      <c r="AK216">
        <v>126.61441795038911</v>
      </c>
      <c r="AL216">
        <v>125.23365025636377</v>
      </c>
      <c r="AM216">
        <v>124.02931364221087</v>
      </c>
      <c r="AN216">
        <v>122.49212244177659</v>
      </c>
      <c r="AO216">
        <v>120.2655376992044</v>
      </c>
      <c r="AP216">
        <v>117.23186941125306</v>
      </c>
      <c r="AQ216">
        <v>113.5122850474105</v>
      </c>
      <c r="AR216">
        <v>109.39669383948188</v>
      </c>
      <c r="AS216">
        <v>105.2396355232417</v>
      </c>
      <c r="AT216">
        <v>101.34473274504751</v>
      </c>
      <c r="AU216">
        <v>97.884736837762546</v>
      </c>
      <c r="AV216">
        <v>94.867462286549312</v>
      </c>
      <c r="AW216">
        <v>92.155806735036549</v>
      </c>
      <c r="AX216">
        <v>89.528560578507722</v>
      </c>
      <c r="AY216">
        <v>86.756255837005028</v>
      </c>
      <c r="AZ216">
        <v>-1</v>
      </c>
    </row>
    <row r="217" spans="1:52" x14ac:dyDescent="0.25">
      <c r="A217" t="s">
        <v>1</v>
      </c>
      <c r="B217" t="s">
        <v>1</v>
      </c>
      <c r="C217" t="s">
        <v>870</v>
      </c>
      <c r="AZ217">
        <v>0</v>
      </c>
    </row>
    <row r="218" spans="1:52" x14ac:dyDescent="0.25">
      <c r="A218" t="s">
        <v>923</v>
      </c>
      <c r="B218" t="s">
        <v>193</v>
      </c>
      <c r="C218" t="s">
        <v>869</v>
      </c>
      <c r="D218">
        <v>556.31615242344299</v>
      </c>
      <c r="E218">
        <v>585.56200505792776</v>
      </c>
      <c r="F218">
        <v>651.18117982613524</v>
      </c>
      <c r="G218">
        <v>660.22017289570363</v>
      </c>
      <c r="H218">
        <v>705.0434693992471</v>
      </c>
      <c r="I218">
        <v>672.02536099779184</v>
      </c>
      <c r="J218">
        <v>653.1886235911511</v>
      </c>
      <c r="K218">
        <v>626.32250950197965</v>
      </c>
      <c r="L218">
        <v>586.71566692362831</v>
      </c>
      <c r="M218">
        <v>575.95847423117959</v>
      </c>
      <c r="N218">
        <v>558.93499776534463</v>
      </c>
      <c r="O218">
        <v>569.00048837014049</v>
      </c>
      <c r="P218">
        <v>583.07463777664543</v>
      </c>
      <c r="Q218">
        <v>598.1691257792271</v>
      </c>
      <c r="R218">
        <v>612.59288574821869</v>
      </c>
      <c r="S218">
        <v>611.53665843047952</v>
      </c>
      <c r="T218">
        <v>603.76497478016552</v>
      </c>
      <c r="U218">
        <v>584.10962961385371</v>
      </c>
      <c r="V218">
        <v>560.93941591826308</v>
      </c>
      <c r="W218">
        <v>539.10488322893502</v>
      </c>
      <c r="X218">
        <v>520.85084739530578</v>
      </c>
      <c r="Y218">
        <v>510.71896968612418</v>
      </c>
      <c r="Z218">
        <v>505.65115689288712</v>
      </c>
      <c r="AA218">
        <v>504.90992599031017</v>
      </c>
      <c r="AB218">
        <v>504.5443141306805</v>
      </c>
      <c r="AC218">
        <v>501.49600392333184</v>
      </c>
      <c r="AD218">
        <v>494.45832983910941</v>
      </c>
      <c r="AE218">
        <v>482.31445647544945</v>
      </c>
      <c r="AF218">
        <v>466.59836542894595</v>
      </c>
      <c r="AG218">
        <v>448.75260931932542</v>
      </c>
      <c r="AH218">
        <v>430.94018060785697</v>
      </c>
      <c r="AI218">
        <v>414.88227221343288</v>
      </c>
      <c r="AJ218">
        <v>401.27111478857546</v>
      </c>
      <c r="AK218">
        <v>390.21114426462964</v>
      </c>
      <c r="AL218">
        <v>380.70582851532015</v>
      </c>
      <c r="AM218">
        <v>371.55185199612379</v>
      </c>
      <c r="AN218">
        <v>361.4552362447597</v>
      </c>
      <c r="AO218">
        <v>349.48922415867878</v>
      </c>
      <c r="AP218">
        <v>335.38844800964978</v>
      </c>
      <c r="AQ218">
        <v>319.40018774616124</v>
      </c>
      <c r="AR218">
        <v>302.28549143529938</v>
      </c>
      <c r="AS218">
        <v>284.91995827632422</v>
      </c>
      <c r="AT218">
        <v>268.07340344100703</v>
      </c>
      <c r="AU218">
        <v>252.19105691253628</v>
      </c>
      <c r="AV218">
        <v>237.2825381668024</v>
      </c>
      <c r="AW218">
        <v>223.01772090503812</v>
      </c>
      <c r="AX218">
        <v>208.83749273021613</v>
      </c>
      <c r="AY218">
        <v>194.17528353190335</v>
      </c>
      <c r="AZ218">
        <v>1</v>
      </c>
    </row>
    <row r="219" spans="1:52" x14ac:dyDescent="0.25">
      <c r="A219" t="s">
        <v>1</v>
      </c>
      <c r="B219" t="s">
        <v>1</v>
      </c>
      <c r="C219" t="s">
        <v>870</v>
      </c>
      <c r="AZ219">
        <v>0</v>
      </c>
    </row>
    <row r="220" spans="1:52" x14ac:dyDescent="0.25">
      <c r="A220" t="s">
        <v>923</v>
      </c>
      <c r="B220" t="s">
        <v>194</v>
      </c>
      <c r="C220" t="s">
        <v>869</v>
      </c>
      <c r="D220">
        <v>1099.6599107118836</v>
      </c>
      <c r="E220">
        <v>1028.0789912719611</v>
      </c>
      <c r="F220">
        <v>1189.518617187603</v>
      </c>
      <c r="G220">
        <v>1080.2343209947849</v>
      </c>
      <c r="H220">
        <v>1052.936582219183</v>
      </c>
      <c r="I220">
        <v>976.75070215890446</v>
      </c>
      <c r="J220">
        <v>850.73213075932836</v>
      </c>
      <c r="K220">
        <v>819.81218188347884</v>
      </c>
      <c r="L220">
        <v>753.88527922570756</v>
      </c>
      <c r="M220">
        <v>774.25083798002561</v>
      </c>
      <c r="N220">
        <v>794.26649372362408</v>
      </c>
      <c r="O220">
        <v>824.58278964116289</v>
      </c>
      <c r="P220">
        <v>865.93515971464876</v>
      </c>
      <c r="Q220">
        <v>872.51589636543213</v>
      </c>
      <c r="R220">
        <v>874.24406592647028</v>
      </c>
      <c r="S220">
        <v>843.05692143192209</v>
      </c>
      <c r="T220">
        <v>801.83324749876556</v>
      </c>
      <c r="U220">
        <v>757.9605386210369</v>
      </c>
      <c r="V220">
        <v>716.65791703165996</v>
      </c>
      <c r="W220">
        <v>694.61113539343387</v>
      </c>
      <c r="X220">
        <v>684.71789986971635</v>
      </c>
      <c r="Y220">
        <v>690.43522143314112</v>
      </c>
      <c r="Z220">
        <v>701.87430700939694</v>
      </c>
      <c r="AA220">
        <v>711.42886378067305</v>
      </c>
      <c r="AB220">
        <v>714.66472162395985</v>
      </c>
      <c r="AC220">
        <v>706.04571735641912</v>
      </c>
      <c r="AD220">
        <v>688.40529264725592</v>
      </c>
      <c r="AE220">
        <v>663.73743830250896</v>
      </c>
      <c r="AF220">
        <v>637.49559403044987</v>
      </c>
      <c r="AG220">
        <v>614.40018803714338</v>
      </c>
      <c r="AH220">
        <v>596.92248326964545</v>
      </c>
      <c r="AI220">
        <v>586.51204497957951</v>
      </c>
      <c r="AJ220">
        <v>581.32568393417205</v>
      </c>
      <c r="AK220">
        <v>578.96720458656273</v>
      </c>
      <c r="AL220">
        <v>576.20304929663143</v>
      </c>
      <c r="AM220">
        <v>570.36973634635615</v>
      </c>
      <c r="AN220">
        <v>560.23737955520846</v>
      </c>
      <c r="AO220">
        <v>545.69030162733179</v>
      </c>
      <c r="AP220">
        <v>528.11892295277175</v>
      </c>
      <c r="AQ220">
        <v>509.39947993920396</v>
      </c>
      <c r="AR220">
        <v>491.50633796107832</v>
      </c>
      <c r="AS220">
        <v>475.87189779116852</v>
      </c>
      <c r="AT220">
        <v>462.96773306088835</v>
      </c>
      <c r="AU220">
        <v>452.42615742667112</v>
      </c>
      <c r="AV220">
        <v>443.13203062071989</v>
      </c>
      <c r="AW220">
        <v>433.74550799477402</v>
      </c>
      <c r="AX220">
        <v>423.08068418192124</v>
      </c>
      <c r="AY220">
        <v>410.43546218497249</v>
      </c>
      <c r="AZ220">
        <v>-1</v>
      </c>
    </row>
    <row r="221" spans="1:52" x14ac:dyDescent="0.25">
      <c r="A221" t="s">
        <v>1</v>
      </c>
      <c r="B221" t="s">
        <v>1</v>
      </c>
      <c r="C221" t="s">
        <v>870</v>
      </c>
      <c r="AZ221">
        <v>0</v>
      </c>
    </row>
    <row r="222" spans="1:52" x14ac:dyDescent="0.25">
      <c r="A222" t="s">
        <v>924</v>
      </c>
      <c r="B222" t="s">
        <v>193</v>
      </c>
      <c r="C222" t="s">
        <v>869</v>
      </c>
      <c r="D222">
        <v>4479.7516005093166</v>
      </c>
      <c r="E222">
        <v>4837.4781397514853</v>
      </c>
      <c r="F222">
        <v>5216.3619940564622</v>
      </c>
      <c r="G222">
        <v>5480.5451317986481</v>
      </c>
      <c r="H222">
        <v>5697.3079384472849</v>
      </c>
      <c r="I222">
        <v>5718.9661377176117</v>
      </c>
      <c r="J222">
        <v>5578.9604578795252</v>
      </c>
      <c r="K222">
        <v>5398.4102413877708</v>
      </c>
      <c r="L222">
        <v>5148.3054354796968</v>
      </c>
      <c r="M222">
        <v>5008.2444477276049</v>
      </c>
      <c r="N222">
        <v>4929.5402515605801</v>
      </c>
      <c r="O222">
        <v>4952.2358444291949</v>
      </c>
      <c r="P222">
        <v>5059.0458974716466</v>
      </c>
      <c r="Q222">
        <v>5179.094207527477</v>
      </c>
      <c r="R222">
        <v>5293.9780022871246</v>
      </c>
      <c r="S222">
        <v>5337.8263924713547</v>
      </c>
      <c r="T222">
        <v>5313.3667121947183</v>
      </c>
      <c r="U222">
        <v>5224.5741955359781</v>
      </c>
      <c r="V222">
        <v>5094.9544227106289</v>
      </c>
      <c r="W222">
        <v>4964.4328808461214</v>
      </c>
      <c r="X222">
        <v>4852.737870969202</v>
      </c>
      <c r="Y222">
        <v>4782.729101085748</v>
      </c>
      <c r="Z222">
        <v>4752.5880177219715</v>
      </c>
      <c r="AA222">
        <v>4752.2856425039727</v>
      </c>
      <c r="AB222">
        <v>4764.5833113662002</v>
      </c>
      <c r="AC222">
        <v>4767.7844925806221</v>
      </c>
      <c r="AD222">
        <v>4748.9498959753491</v>
      </c>
      <c r="AE222">
        <v>4699.7727046437622</v>
      </c>
      <c r="AF222">
        <v>4623.2033143914914</v>
      </c>
      <c r="AG222">
        <v>4528.5635401106156</v>
      </c>
      <c r="AH222">
        <v>4428.3340197191446</v>
      </c>
      <c r="AI222">
        <v>4335.2786458363189</v>
      </c>
      <c r="AJ222">
        <v>4256.9701593455702</v>
      </c>
      <c r="AK222">
        <v>4195.9006083798549</v>
      </c>
      <c r="AL222">
        <v>4148.3221750767107</v>
      </c>
      <c r="AM222">
        <v>4106.6834500253453</v>
      </c>
      <c r="AN222">
        <v>4062.4224543647151</v>
      </c>
      <c r="AO222">
        <v>4008.2875963961492</v>
      </c>
      <c r="AP222">
        <v>3940.7648195182705</v>
      </c>
      <c r="AQ222">
        <v>3860.2150377953162</v>
      </c>
      <c r="AR222">
        <v>3770.4753086449182</v>
      </c>
      <c r="AS222">
        <v>3677.1547262552031</v>
      </c>
      <c r="AT222">
        <v>3585.6923779740264</v>
      </c>
      <c r="AU222">
        <v>3499.8842332195859</v>
      </c>
      <c r="AV222">
        <v>3420.8870919286301</v>
      </c>
      <c r="AW222">
        <v>3347.3523622899502</v>
      </c>
      <c r="AX222">
        <v>3276.1336114215383</v>
      </c>
      <c r="AY222">
        <v>3203.4833265022316</v>
      </c>
      <c r="AZ222">
        <v>1</v>
      </c>
    </row>
    <row r="223" spans="1:52" x14ac:dyDescent="0.25">
      <c r="A223" t="s">
        <v>1</v>
      </c>
      <c r="B223" t="s">
        <v>1</v>
      </c>
      <c r="C223" t="s">
        <v>870</v>
      </c>
      <c r="AZ223">
        <v>0</v>
      </c>
    </row>
    <row r="224" spans="1:52" x14ac:dyDescent="0.25">
      <c r="A224" t="s">
        <v>924</v>
      </c>
      <c r="B224" t="s">
        <v>194</v>
      </c>
      <c r="C224" t="s">
        <v>869</v>
      </c>
      <c r="D224">
        <v>7226.7811579405025</v>
      </c>
      <c r="E224">
        <v>7525.6041512305746</v>
      </c>
      <c r="F224">
        <v>7932.5135687289512</v>
      </c>
      <c r="G224">
        <v>7605.6399352209846</v>
      </c>
      <c r="H224">
        <v>7478.3595012963378</v>
      </c>
      <c r="I224">
        <v>7245.4912499889433</v>
      </c>
      <c r="J224">
        <v>6903.218032795794</v>
      </c>
      <c r="K224">
        <v>6716.5688834590364</v>
      </c>
      <c r="L224">
        <v>6469.710900163318</v>
      </c>
      <c r="M224">
        <v>6448.4998977370342</v>
      </c>
      <c r="N224">
        <v>6474.6007818183898</v>
      </c>
      <c r="O224">
        <v>6558.559644552839</v>
      </c>
      <c r="P224">
        <v>6678.6240948791165</v>
      </c>
      <c r="Q224">
        <v>6728.1937030475165</v>
      </c>
      <c r="R224">
        <v>6746.2648959359467</v>
      </c>
      <c r="S224">
        <v>6661.058959934664</v>
      </c>
      <c r="T224">
        <v>6519.608831744983</v>
      </c>
      <c r="U224">
        <v>6347.5678683612314</v>
      </c>
      <c r="V224">
        <v>6176.2840425926552</v>
      </c>
      <c r="W224">
        <v>6057.1255530410781</v>
      </c>
      <c r="X224">
        <v>5987.3020336509871</v>
      </c>
      <c r="Y224">
        <v>5975.6082882121409</v>
      </c>
      <c r="Z224">
        <v>5994.3210674391412</v>
      </c>
      <c r="AA224">
        <v>6016.2428867895469</v>
      </c>
      <c r="AB224">
        <v>6019.683315418446</v>
      </c>
      <c r="AC224">
        <v>5984.9807527967459</v>
      </c>
      <c r="AD224">
        <v>5914.8955262514464</v>
      </c>
      <c r="AE224">
        <v>5815.9042345750167</v>
      </c>
      <c r="AF224">
        <v>5705.3915398442441</v>
      </c>
      <c r="AG224">
        <v>5600.2479640720449</v>
      </c>
      <c r="AH224">
        <v>5511.8791498352184</v>
      </c>
      <c r="AI224">
        <v>5446.8340023723067</v>
      </c>
      <c r="AJ224">
        <v>5401.7925973951205</v>
      </c>
      <c r="AK224">
        <v>5369.5079616154471</v>
      </c>
      <c r="AL224">
        <v>5339.2290924737135</v>
      </c>
      <c r="AM224">
        <v>5301.0587021880747</v>
      </c>
      <c r="AN224">
        <v>5248.9095141154212</v>
      </c>
      <c r="AO224">
        <v>5180.8056357510723</v>
      </c>
      <c r="AP224">
        <v>5099.912592904584</v>
      </c>
      <c r="AQ224">
        <v>5012.09960121732</v>
      </c>
      <c r="AR224">
        <v>4924.3579063683392</v>
      </c>
      <c r="AS224">
        <v>4842.4846806549976</v>
      </c>
      <c r="AT224">
        <v>4769.4098482380687</v>
      </c>
      <c r="AU224">
        <v>4704.9595788201877</v>
      </c>
      <c r="AV224">
        <v>4646.0559886849151</v>
      </c>
      <c r="AW224">
        <v>4588.205751818201</v>
      </c>
      <c r="AX224">
        <v>4526.9203380562285</v>
      </c>
      <c r="AY224">
        <v>4459.053539791752</v>
      </c>
      <c r="AZ224">
        <v>-1</v>
      </c>
    </row>
    <row r="225" spans="1:52" x14ac:dyDescent="0.25">
      <c r="A225" t="s">
        <v>1</v>
      </c>
      <c r="B225" t="s">
        <v>1</v>
      </c>
      <c r="C225" t="s">
        <v>870</v>
      </c>
      <c r="AZ225">
        <v>0</v>
      </c>
    </row>
    <row r="226" spans="1:52" x14ac:dyDescent="0.25">
      <c r="A226" t="s">
        <v>925</v>
      </c>
      <c r="B226" t="s">
        <v>193</v>
      </c>
      <c r="C226" t="s">
        <v>869</v>
      </c>
      <c r="D226">
        <v>3355.613164672679</v>
      </c>
      <c r="E226">
        <v>3155.4343562799841</v>
      </c>
      <c r="F226">
        <v>3355.4715710871969</v>
      </c>
      <c r="G226">
        <v>3642.8050694432059</v>
      </c>
      <c r="H226">
        <v>3637.2988265101485</v>
      </c>
      <c r="I226">
        <v>3725.9148008523152</v>
      </c>
      <c r="J226">
        <v>3348.5316843815926</v>
      </c>
      <c r="K226">
        <v>3225.0228953713013</v>
      </c>
      <c r="L226">
        <v>3024.7813445302272</v>
      </c>
      <c r="M226">
        <v>2892.442717422553</v>
      </c>
      <c r="N226">
        <v>2925.0651161359565</v>
      </c>
      <c r="O226">
        <v>2958.3587915951975</v>
      </c>
      <c r="P226">
        <v>3130.3412227830304</v>
      </c>
      <c r="Q226">
        <v>3250.5224657555409</v>
      </c>
      <c r="R226">
        <v>3351.4904488303764</v>
      </c>
      <c r="S226">
        <v>3391.5772588624568</v>
      </c>
      <c r="T226">
        <v>3342.2813488098036</v>
      </c>
      <c r="U226">
        <v>3265.9368025991425</v>
      </c>
      <c r="V226">
        <v>3149.0245375220766</v>
      </c>
      <c r="W226">
        <v>3056.2160300346441</v>
      </c>
      <c r="X226">
        <v>2996.0098320064426</v>
      </c>
      <c r="Y226">
        <v>2978.4306163753463</v>
      </c>
      <c r="Z226">
        <v>3006.2293700288828</v>
      </c>
      <c r="AA226">
        <v>3050.6635804725229</v>
      </c>
      <c r="AB226">
        <v>3101.3963083687304</v>
      </c>
      <c r="AC226">
        <v>3132.601813477464</v>
      </c>
      <c r="AD226">
        <v>3136.1314700088806</v>
      </c>
      <c r="AE226">
        <v>3111.2190661302448</v>
      </c>
      <c r="AF226">
        <v>3062.5447899007377</v>
      </c>
      <c r="AG226">
        <v>3005.7150519910829</v>
      </c>
      <c r="AH226">
        <v>2951.4784567516144</v>
      </c>
      <c r="AI226">
        <v>2911.6226328328812</v>
      </c>
      <c r="AJ226">
        <v>2890.2731777029039</v>
      </c>
      <c r="AK226">
        <v>2885.5435782905188</v>
      </c>
      <c r="AL226">
        <v>2891.7715004399834</v>
      </c>
      <c r="AM226">
        <v>2899.4601750284928</v>
      </c>
      <c r="AN226">
        <v>2901.0681698802291</v>
      </c>
      <c r="AO226">
        <v>2890.9790576221167</v>
      </c>
      <c r="AP226">
        <v>2867.9771482691322</v>
      </c>
      <c r="AQ226">
        <v>2834.7490580193116</v>
      </c>
      <c r="AR226">
        <v>2796.2138897938421</v>
      </c>
      <c r="AS226">
        <v>2758.3911955037693</v>
      </c>
      <c r="AT226">
        <v>2725.8556931716448</v>
      </c>
      <c r="AU226">
        <v>2701.0455434591095</v>
      </c>
      <c r="AV226">
        <v>2683.6234026770107</v>
      </c>
      <c r="AW226">
        <v>2670.983031373893</v>
      </c>
      <c r="AX226">
        <v>2659.4534972299625</v>
      </c>
      <c r="AY226">
        <v>2645.3644344959939</v>
      </c>
      <c r="AZ226">
        <v>1</v>
      </c>
    </row>
    <row r="227" spans="1:52" x14ac:dyDescent="0.25">
      <c r="A227" t="s">
        <v>1</v>
      </c>
      <c r="B227" t="s">
        <v>1</v>
      </c>
      <c r="C227" t="s">
        <v>870</v>
      </c>
      <c r="AZ227">
        <v>0</v>
      </c>
    </row>
    <row r="228" spans="1:52" x14ac:dyDescent="0.25">
      <c r="A228" t="s">
        <v>925</v>
      </c>
      <c r="B228" t="s">
        <v>194</v>
      </c>
      <c r="C228" t="s">
        <v>869</v>
      </c>
      <c r="D228">
        <v>2953.2274226218497</v>
      </c>
      <c r="E228">
        <v>2901.8499847482358</v>
      </c>
      <c r="F228">
        <v>3322.7541809647437</v>
      </c>
      <c r="G228">
        <v>3307.585718099423</v>
      </c>
      <c r="H228">
        <v>3459.8111481065089</v>
      </c>
      <c r="I228">
        <v>3472.5078163099492</v>
      </c>
      <c r="J228">
        <v>3525.9643381764781</v>
      </c>
      <c r="K228">
        <v>3490.0934074716956</v>
      </c>
      <c r="L228">
        <v>3335.2758804232153</v>
      </c>
      <c r="M228">
        <v>3265.463804547177</v>
      </c>
      <c r="N228">
        <v>3162.1568982794815</v>
      </c>
      <c r="O228">
        <v>3138.6542657283612</v>
      </c>
      <c r="P228">
        <v>3149.073983265861</v>
      </c>
      <c r="Q228">
        <v>3188.7723773267794</v>
      </c>
      <c r="R228">
        <v>3260.7004142294199</v>
      </c>
      <c r="S228">
        <v>3302.4097536610102</v>
      </c>
      <c r="T228">
        <v>3331.9945819693839</v>
      </c>
      <c r="U228">
        <v>3320.6505013843139</v>
      </c>
      <c r="V228">
        <v>3282.9989560099484</v>
      </c>
      <c r="W228">
        <v>3232.2548356996745</v>
      </c>
      <c r="X228">
        <v>3175.0350670789048</v>
      </c>
      <c r="Y228">
        <v>3133.862689011999</v>
      </c>
      <c r="Z228">
        <v>3107.5426883529908</v>
      </c>
      <c r="AA228">
        <v>3101.7870882768325</v>
      </c>
      <c r="AB228">
        <v>3109.8829987453819</v>
      </c>
      <c r="AC228">
        <v>3122.5088963067014</v>
      </c>
      <c r="AD228">
        <v>3133.0739712301111</v>
      </c>
      <c r="AE228">
        <v>3132.2619795090241</v>
      </c>
      <c r="AF228">
        <v>3119.0125790109209</v>
      </c>
      <c r="AG228">
        <v>3093.3250092177987</v>
      </c>
      <c r="AH228">
        <v>3059.7452529220241</v>
      </c>
      <c r="AI228">
        <v>3024.5202388273929</v>
      </c>
      <c r="AJ228">
        <v>2992.5416655210543</v>
      </c>
      <c r="AK228">
        <v>2968.0531879964883</v>
      </c>
      <c r="AL228">
        <v>2951.4926564077355</v>
      </c>
      <c r="AM228">
        <v>2941.348083285523</v>
      </c>
      <c r="AN228">
        <v>2934.1273920817671</v>
      </c>
      <c r="AO228">
        <v>2925.7446378064196</v>
      </c>
      <c r="AP228">
        <v>2913.1649715825956</v>
      </c>
      <c r="AQ228">
        <v>2894.6324913950575</v>
      </c>
      <c r="AR228">
        <v>2870.5017408525114</v>
      </c>
      <c r="AS228">
        <v>2842.5052858879972</v>
      </c>
      <c r="AT228">
        <v>2813.1890143003343</v>
      </c>
      <c r="AU228">
        <v>2785.0608642066391</v>
      </c>
      <c r="AV228">
        <v>2759.7483733739514</v>
      </c>
      <c r="AW228">
        <v>2737.7844981166545</v>
      </c>
      <c r="AX228">
        <v>2718.4912670658009</v>
      </c>
      <c r="AY228">
        <v>2700.426037109808</v>
      </c>
      <c r="AZ228">
        <v>-1</v>
      </c>
    </row>
    <row r="229" spans="1:52" x14ac:dyDescent="0.25">
      <c r="A229" t="s">
        <v>1</v>
      </c>
      <c r="B229" t="s">
        <v>1</v>
      </c>
      <c r="C229" t="s">
        <v>870</v>
      </c>
      <c r="AZ229">
        <v>0</v>
      </c>
    </row>
    <row r="230" spans="1:52" x14ac:dyDescent="0.25">
      <c r="A230" t="s">
        <v>926</v>
      </c>
      <c r="B230" t="s">
        <v>193</v>
      </c>
      <c r="C230" t="s">
        <v>869</v>
      </c>
      <c r="D230">
        <v>1173.1294533447613</v>
      </c>
      <c r="E230">
        <v>1745.0421507435772</v>
      </c>
      <c r="F230">
        <v>2353.3095210331849</v>
      </c>
      <c r="G230">
        <v>2835.8339477066761</v>
      </c>
      <c r="H230">
        <v>2976.6349347736887</v>
      </c>
      <c r="I230">
        <v>3067.9332943095078</v>
      </c>
      <c r="J230">
        <v>2930.8679350512425</v>
      </c>
      <c r="K230">
        <v>2720.3560183538493</v>
      </c>
      <c r="L230">
        <v>2517.893014747403</v>
      </c>
      <c r="M230">
        <v>2329.223083584387</v>
      </c>
      <c r="N230">
        <v>2272.6160869591704</v>
      </c>
      <c r="O230">
        <v>2280.8030608296508</v>
      </c>
      <c r="P230">
        <v>2371.9622838562659</v>
      </c>
      <c r="Q230">
        <v>2490.6700593968771</v>
      </c>
      <c r="R230">
        <v>2587.905911670196</v>
      </c>
      <c r="S230">
        <v>2648.3171413952564</v>
      </c>
      <c r="T230">
        <v>2637.7057615335043</v>
      </c>
      <c r="U230">
        <v>2579.1733661641852</v>
      </c>
      <c r="V230">
        <v>2485.6044997535973</v>
      </c>
      <c r="W230">
        <v>2388.1523056320857</v>
      </c>
      <c r="X230">
        <v>2315.178071759768</v>
      </c>
      <c r="Y230">
        <v>2277.0088489546615</v>
      </c>
      <c r="Z230">
        <v>2280.6064917548911</v>
      </c>
      <c r="AA230">
        <v>2311.952635579943</v>
      </c>
      <c r="AB230">
        <v>2355.4937667458416</v>
      </c>
      <c r="AC230">
        <v>2392.6241352265151</v>
      </c>
      <c r="AD230">
        <v>2408.691017409426</v>
      </c>
      <c r="AE230">
        <v>2399.317384757077</v>
      </c>
      <c r="AF230">
        <v>2366.0128059765407</v>
      </c>
      <c r="AG230">
        <v>2318.8158123235148</v>
      </c>
      <c r="AH230">
        <v>2269.3074835194884</v>
      </c>
      <c r="AI230">
        <v>2228.2617838120891</v>
      </c>
      <c r="AJ230">
        <v>2202.6579945301278</v>
      </c>
      <c r="AK230">
        <v>2193.3728243178075</v>
      </c>
      <c r="AL230">
        <v>2196.9077040961006</v>
      </c>
      <c r="AM230">
        <v>2206.0638686269622</v>
      </c>
      <c r="AN230">
        <v>2213.1804325343737</v>
      </c>
      <c r="AO230">
        <v>2212.1993138751282</v>
      </c>
      <c r="AP230">
        <v>2200.1273085792736</v>
      </c>
      <c r="AQ230">
        <v>2177.7251427893498</v>
      </c>
      <c r="AR230">
        <v>2148.474753254613</v>
      </c>
      <c r="AS230">
        <v>2117.4109183887103</v>
      </c>
      <c r="AT230">
        <v>2089.2963586869359</v>
      </c>
      <c r="AU230">
        <v>2067.2976848101912</v>
      </c>
      <c r="AV230">
        <v>2052.3126754838904</v>
      </c>
      <c r="AW230">
        <v>2042.953062124448</v>
      </c>
      <c r="AX230">
        <v>2036.3432307912531</v>
      </c>
      <c r="AY230">
        <v>2029.1196710261975</v>
      </c>
      <c r="AZ230">
        <v>1</v>
      </c>
    </row>
    <row r="231" spans="1:52" x14ac:dyDescent="0.25">
      <c r="A231" t="s">
        <v>1</v>
      </c>
      <c r="B231" t="s">
        <v>1</v>
      </c>
      <c r="C231" t="s">
        <v>870</v>
      </c>
      <c r="AZ231">
        <v>0</v>
      </c>
    </row>
    <row r="232" spans="1:52" x14ac:dyDescent="0.25">
      <c r="A232" t="s">
        <v>926</v>
      </c>
      <c r="B232" t="s">
        <v>194</v>
      </c>
      <c r="C232" t="s">
        <v>869</v>
      </c>
      <c r="D232">
        <v>1982.9262287732381</v>
      </c>
      <c r="E232">
        <v>1440.2378052435415</v>
      </c>
      <c r="F232">
        <v>1058.4462618228099</v>
      </c>
      <c r="G232">
        <v>997.08906636165921</v>
      </c>
      <c r="H232">
        <v>1182.3483546463976</v>
      </c>
      <c r="I232">
        <v>1638.6014813818838</v>
      </c>
      <c r="J232">
        <v>2018.6243552157575</v>
      </c>
      <c r="K232">
        <v>2311.0423827765881</v>
      </c>
      <c r="L232">
        <v>2426.2655156671935</v>
      </c>
      <c r="M232">
        <v>2349.7110483280376</v>
      </c>
      <c r="N232">
        <v>2180.8067216390555</v>
      </c>
      <c r="O232">
        <v>1936.7640364846629</v>
      </c>
      <c r="P232">
        <v>1735.2070341629114</v>
      </c>
      <c r="Q232">
        <v>1612.7372983166206</v>
      </c>
      <c r="R232">
        <v>1596.8802013808381</v>
      </c>
      <c r="S232">
        <v>1683.9033144738605</v>
      </c>
      <c r="T232">
        <v>1821.3532399847172</v>
      </c>
      <c r="U232">
        <v>1971.4027317479122</v>
      </c>
      <c r="V232">
        <v>2078.0468925268869</v>
      </c>
      <c r="W232">
        <v>2117.0592958631314</v>
      </c>
      <c r="X232">
        <v>2084.1502174221496</v>
      </c>
      <c r="Y232">
        <v>1994.6389092011923</v>
      </c>
      <c r="Z232">
        <v>1883.9243990664654</v>
      </c>
      <c r="AA232">
        <v>1782.7371289991679</v>
      </c>
      <c r="AB232">
        <v>1718.8020876093542</v>
      </c>
      <c r="AC232">
        <v>1702.167201739845</v>
      </c>
      <c r="AD232">
        <v>1727.6010018973175</v>
      </c>
      <c r="AE232">
        <v>1778.9398623159213</v>
      </c>
      <c r="AF232">
        <v>1833.1593300733148</v>
      </c>
      <c r="AG232">
        <v>1871.1162432421152</v>
      </c>
      <c r="AH232">
        <v>1880.1304853844813</v>
      </c>
      <c r="AI232">
        <v>1858.2040935788064</v>
      </c>
      <c r="AJ232">
        <v>1812.5465110059959</v>
      </c>
      <c r="AK232">
        <v>1755.8270333920882</v>
      </c>
      <c r="AL232">
        <v>1702.3873960089368</v>
      </c>
      <c r="AM232">
        <v>1663.0949718550291</v>
      </c>
      <c r="AN232">
        <v>1643.2717317053866</v>
      </c>
      <c r="AO232">
        <v>1641.6300398578096</v>
      </c>
      <c r="AP232">
        <v>1651.6444399302527</v>
      </c>
      <c r="AQ232">
        <v>1664.2994524726055</v>
      </c>
      <c r="AR232">
        <v>1670.8759589939073</v>
      </c>
      <c r="AS232">
        <v>1665.6440552153945</v>
      </c>
      <c r="AT232">
        <v>1646.9929488873095</v>
      </c>
      <c r="AU232">
        <v>1617.3961502562233</v>
      </c>
      <c r="AV232">
        <v>1582.1195895566016</v>
      </c>
      <c r="AW232">
        <v>1547.2524142730945</v>
      </c>
      <c r="AX232">
        <v>1517.8551957111813</v>
      </c>
      <c r="AY232">
        <v>1496.5710983384924</v>
      </c>
      <c r="AZ232">
        <v>-1</v>
      </c>
    </row>
    <row r="233" spans="1:52" x14ac:dyDescent="0.25">
      <c r="A233" t="s">
        <v>1</v>
      </c>
      <c r="B233" t="s">
        <v>1</v>
      </c>
      <c r="C233" t="s">
        <v>870</v>
      </c>
      <c r="AZ233">
        <v>0</v>
      </c>
    </row>
    <row r="234" spans="1:52" x14ac:dyDescent="0.25">
      <c r="A234" t="s">
        <v>927</v>
      </c>
      <c r="B234" t="s">
        <v>193</v>
      </c>
      <c r="C234" t="s">
        <v>869</v>
      </c>
      <c r="D234">
        <v>4097.0020281668312</v>
      </c>
      <c r="E234">
        <v>4312.3002425998757</v>
      </c>
      <c r="F234">
        <v>4653.7304047332691</v>
      </c>
      <c r="G234">
        <v>4788.2140537575524</v>
      </c>
      <c r="H234">
        <v>4730.5682898289497</v>
      </c>
      <c r="I234">
        <v>4720.8351453600626</v>
      </c>
      <c r="J234">
        <v>4451.712634321415</v>
      </c>
      <c r="K234">
        <v>4312.8271691932878</v>
      </c>
      <c r="L234">
        <v>4142.0707648771804</v>
      </c>
      <c r="M234">
        <v>4041.7375004726891</v>
      </c>
      <c r="N234">
        <v>4052.5710720591965</v>
      </c>
      <c r="O234">
        <v>4078.871919201506</v>
      </c>
      <c r="P234">
        <v>4186.0144538960967</v>
      </c>
      <c r="Q234">
        <v>4257.0999483124233</v>
      </c>
      <c r="R234">
        <v>4301.3110429382086</v>
      </c>
      <c r="S234">
        <v>4287.5070030514198</v>
      </c>
      <c r="T234">
        <v>4203.6740218230298</v>
      </c>
      <c r="U234">
        <v>4091.9226839171006</v>
      </c>
      <c r="V234">
        <v>3956.4693743420521</v>
      </c>
      <c r="W234">
        <v>3843.4549624035121</v>
      </c>
      <c r="X234">
        <v>3762.8255992416402</v>
      </c>
      <c r="Y234">
        <v>3720.7456977845063</v>
      </c>
      <c r="Z234">
        <v>3713.4194115485939</v>
      </c>
      <c r="AA234">
        <v>3717.6658753695006</v>
      </c>
      <c r="AB234">
        <v>3720.4769738046175</v>
      </c>
      <c r="AC234">
        <v>3702.672555198335</v>
      </c>
      <c r="AD234">
        <v>3658.5957106702181</v>
      </c>
      <c r="AE234">
        <v>3589.6712695610258</v>
      </c>
      <c r="AF234">
        <v>3502.6740445871037</v>
      </c>
      <c r="AG234">
        <v>3410.8258943749561</v>
      </c>
      <c r="AH234">
        <v>3323.8129776728447</v>
      </c>
      <c r="AI234">
        <v>3250.129796670054</v>
      </c>
      <c r="AJ234">
        <v>3191.9164199523548</v>
      </c>
      <c r="AK234">
        <v>3146.3631107621013</v>
      </c>
      <c r="AL234">
        <v>3107.5817710429064</v>
      </c>
      <c r="AM234">
        <v>3067.5570056149618</v>
      </c>
      <c r="AN234">
        <v>3020.099128058896</v>
      </c>
      <c r="AO234">
        <v>2961.2886361800347</v>
      </c>
      <c r="AP234">
        <v>2890.9418110359866</v>
      </c>
      <c r="AQ234">
        <v>2811.9924851761652</v>
      </c>
      <c r="AR234">
        <v>2729.0493375735387</v>
      </c>
      <c r="AS234">
        <v>2647.1464415046867</v>
      </c>
      <c r="AT234">
        <v>2569.8620232877147</v>
      </c>
      <c r="AU234">
        <v>2498.7147416362177</v>
      </c>
      <c r="AV234">
        <v>2432.8669067043361</v>
      </c>
      <c r="AW234">
        <v>2369.7138578492659</v>
      </c>
      <c r="AX234">
        <v>2305.9575588259768</v>
      </c>
      <c r="AY234">
        <v>2238.5885332049115</v>
      </c>
      <c r="AZ234">
        <v>1</v>
      </c>
    </row>
    <row r="235" spans="1:52" x14ac:dyDescent="0.25">
      <c r="A235" t="s">
        <v>1</v>
      </c>
      <c r="B235" t="s">
        <v>1</v>
      </c>
      <c r="C235" t="s">
        <v>870</v>
      </c>
      <c r="AZ235">
        <v>0</v>
      </c>
    </row>
    <row r="236" spans="1:52" x14ac:dyDescent="0.25">
      <c r="A236" t="s">
        <v>927</v>
      </c>
      <c r="B236" t="s">
        <v>194</v>
      </c>
      <c r="C236" t="s">
        <v>869</v>
      </c>
      <c r="D236">
        <v>5472.891215752903</v>
      </c>
      <c r="E236">
        <v>5365.9996144049837</v>
      </c>
      <c r="F236">
        <v>5622.6099136150206</v>
      </c>
      <c r="G236">
        <v>5359.1878922755841</v>
      </c>
      <c r="H236">
        <v>5341.966874524559</v>
      </c>
      <c r="I236">
        <v>5162.1037381428941</v>
      </c>
      <c r="J236">
        <v>4993.4204346405022</v>
      </c>
      <c r="K236">
        <v>4951.299792686018</v>
      </c>
      <c r="L236">
        <v>4813.6664205360685</v>
      </c>
      <c r="M236">
        <v>4824.739920747782</v>
      </c>
      <c r="N236">
        <v>4787.4390326589746</v>
      </c>
      <c r="O236">
        <v>4791.4215522353052</v>
      </c>
      <c r="P236">
        <v>4803.3640528517699</v>
      </c>
      <c r="Q236">
        <v>4771.0099296243206</v>
      </c>
      <c r="R236">
        <v>4746.2365860534064</v>
      </c>
      <c r="S236">
        <v>4665.7018785903911</v>
      </c>
      <c r="T236">
        <v>4578.7884178985405</v>
      </c>
      <c r="U236">
        <v>4478.3042251316101</v>
      </c>
      <c r="V236">
        <v>4379.5154570707746</v>
      </c>
      <c r="W236">
        <v>4306.4013983839322</v>
      </c>
      <c r="X236">
        <v>4247.156850433169</v>
      </c>
      <c r="Y236">
        <v>4213.6084326912514</v>
      </c>
      <c r="Z236">
        <v>4187.2768394470222</v>
      </c>
      <c r="AA236">
        <v>4160.8166950471723</v>
      </c>
      <c r="AB236">
        <v>4125.8805226885379</v>
      </c>
      <c r="AC236">
        <v>4073.8832414551225</v>
      </c>
      <c r="AD236">
        <v>4009.4375772502235</v>
      </c>
      <c r="AE236">
        <v>3933.5606408202166</v>
      </c>
      <c r="AF236">
        <v>3854.9950904227635</v>
      </c>
      <c r="AG236">
        <v>3779.5567174116254</v>
      </c>
      <c r="AH236">
        <v>3711.0466081578297</v>
      </c>
      <c r="AI236">
        <v>3651.7907226709681</v>
      </c>
      <c r="AJ236">
        <v>3599.1093018050051</v>
      </c>
      <c r="AK236">
        <v>3550.2773684596878</v>
      </c>
      <c r="AL236">
        <v>3500.664181220413</v>
      </c>
      <c r="AM236">
        <v>3446.7592934655777</v>
      </c>
      <c r="AN236">
        <v>3386.6948997999734</v>
      </c>
      <c r="AO236">
        <v>3320.0200444504403</v>
      </c>
      <c r="AP236">
        <v>3248.4938705643553</v>
      </c>
      <c r="AQ236">
        <v>3174.4184611249821</v>
      </c>
      <c r="AR236">
        <v>3100.5143493422293</v>
      </c>
      <c r="AS236">
        <v>3028.7809699705758</v>
      </c>
      <c r="AT236">
        <v>2960.0155876171366</v>
      </c>
      <c r="AU236">
        <v>2893.8996169879601</v>
      </c>
      <c r="AV236">
        <v>2829.0006055135714</v>
      </c>
      <c r="AW236">
        <v>2763.5463230298046</v>
      </c>
      <c r="AX236">
        <v>2695.8522852714245</v>
      </c>
      <c r="AY236">
        <v>2624.8585733232039</v>
      </c>
      <c r="AZ236">
        <v>-1</v>
      </c>
    </row>
    <row r="237" spans="1:52" x14ac:dyDescent="0.25">
      <c r="A237" t="s">
        <v>1</v>
      </c>
      <c r="B237" t="s">
        <v>1</v>
      </c>
      <c r="C237" t="s">
        <v>870</v>
      </c>
      <c r="AZ237">
        <v>0</v>
      </c>
    </row>
    <row r="238" spans="1:52" x14ac:dyDescent="0.25">
      <c r="A238" t="s">
        <v>928</v>
      </c>
      <c r="B238" t="s">
        <v>193</v>
      </c>
      <c r="C238" t="s">
        <v>869</v>
      </c>
      <c r="D238">
        <v>1578.8889200589961</v>
      </c>
      <c r="E238">
        <v>1586.5359853308805</v>
      </c>
      <c r="F238">
        <v>1737.7810288087708</v>
      </c>
      <c r="G238">
        <v>1763.6467089821899</v>
      </c>
      <c r="H238">
        <v>1734.8991178730034</v>
      </c>
      <c r="I238">
        <v>1724.0657509321604</v>
      </c>
      <c r="J238">
        <v>1608.1947008835996</v>
      </c>
      <c r="K238">
        <v>1567.8656613791659</v>
      </c>
      <c r="L238">
        <v>1499.7330710534948</v>
      </c>
      <c r="M238">
        <v>1476.3404820484102</v>
      </c>
      <c r="N238">
        <v>1489.062114602697</v>
      </c>
      <c r="O238">
        <v>1505.4765972571854</v>
      </c>
      <c r="P238">
        <v>1553.8876807929564</v>
      </c>
      <c r="Q238">
        <v>1580.0168559345666</v>
      </c>
      <c r="R238">
        <v>1599.460665393613</v>
      </c>
      <c r="S238">
        <v>1594.03085136969</v>
      </c>
      <c r="T238">
        <v>1565.129781329098</v>
      </c>
      <c r="U238">
        <v>1528.6100300013827</v>
      </c>
      <c r="V238">
        <v>1484.0800063513029</v>
      </c>
      <c r="W238">
        <v>1450.8579958049213</v>
      </c>
      <c r="X238">
        <v>1428.8793855436716</v>
      </c>
      <c r="Y238">
        <v>1421.4326289733413</v>
      </c>
      <c r="Z238">
        <v>1425.721075795354</v>
      </c>
      <c r="AA238">
        <v>1432.950448302623</v>
      </c>
      <c r="AB238">
        <v>1439.1096380228423</v>
      </c>
      <c r="AC238">
        <v>1436.7511399823502</v>
      </c>
      <c r="AD238">
        <v>1424.9466171238414</v>
      </c>
      <c r="AE238">
        <v>1404.2395487693398</v>
      </c>
      <c r="AF238">
        <v>1377.5589369055092</v>
      </c>
      <c r="AG238">
        <v>1349.9295693793611</v>
      </c>
      <c r="AH238">
        <v>1324.6298697042039</v>
      </c>
      <c r="AI238">
        <v>1304.7298009127899</v>
      </c>
      <c r="AJ238">
        <v>1290.5376559453957</v>
      </c>
      <c r="AK238">
        <v>1280.8219158536881</v>
      </c>
      <c r="AL238">
        <v>1273.2244141040587</v>
      </c>
      <c r="AM238">
        <v>1264.7529250880748</v>
      </c>
      <c r="AN238">
        <v>1253.3086342955817</v>
      </c>
      <c r="AO238">
        <v>1237.6168864597003</v>
      </c>
      <c r="AP238">
        <v>1217.8767672185495</v>
      </c>
      <c r="AQ238">
        <v>1195.3204807784705</v>
      </c>
      <c r="AR238">
        <v>1171.7125075563049</v>
      </c>
      <c r="AS238">
        <v>1148.8723214904876</v>
      </c>
      <c r="AT238">
        <v>1127.980285770398</v>
      </c>
      <c r="AU238">
        <v>1109.4533985311155</v>
      </c>
      <c r="AV238">
        <v>1092.8412318908386</v>
      </c>
      <c r="AW238">
        <v>1077.1124839596296</v>
      </c>
      <c r="AX238">
        <v>1061.0498042635377</v>
      </c>
      <c r="AY238">
        <v>1043.6012704297004</v>
      </c>
      <c r="AZ238">
        <v>1</v>
      </c>
    </row>
    <row r="239" spans="1:52" x14ac:dyDescent="0.25">
      <c r="A239" t="s">
        <v>1</v>
      </c>
      <c r="B239" t="s">
        <v>1</v>
      </c>
      <c r="C239" t="s">
        <v>870</v>
      </c>
      <c r="AZ239">
        <v>0</v>
      </c>
    </row>
    <row r="240" spans="1:52" x14ac:dyDescent="0.25">
      <c r="A240" t="s">
        <v>928</v>
      </c>
      <c r="B240" t="s">
        <v>194</v>
      </c>
      <c r="C240" t="s">
        <v>869</v>
      </c>
      <c r="D240">
        <v>1661.3047532026862</v>
      </c>
      <c r="E240">
        <v>1574.0449700569493</v>
      </c>
      <c r="F240">
        <v>1682.6136109712991</v>
      </c>
      <c r="G240">
        <v>1648.824576503351</v>
      </c>
      <c r="H240">
        <v>1674.5135643675089</v>
      </c>
      <c r="I240">
        <v>1668.4598046953602</v>
      </c>
      <c r="J240">
        <v>1627.6377814370067</v>
      </c>
      <c r="K240">
        <v>1618.6315387142799</v>
      </c>
      <c r="L240">
        <v>1566.8220880532187</v>
      </c>
      <c r="M240">
        <v>1551.6263407420477</v>
      </c>
      <c r="N240">
        <v>1531.2022699740342</v>
      </c>
      <c r="O240">
        <v>1522.9849871020897</v>
      </c>
      <c r="P240">
        <v>1530.5840745018447</v>
      </c>
      <c r="Q240">
        <v>1530.2276679798724</v>
      </c>
      <c r="R240">
        <v>1537.3790394527064</v>
      </c>
      <c r="S240">
        <v>1530.4281815738116</v>
      </c>
      <c r="T240">
        <v>1517.642837849829</v>
      </c>
      <c r="U240">
        <v>1497.8148799971295</v>
      </c>
      <c r="V240">
        <v>1471.6941693211284</v>
      </c>
      <c r="W240">
        <v>1448.6204870141798</v>
      </c>
      <c r="X240">
        <v>1426.5684493362162</v>
      </c>
      <c r="Y240">
        <v>1411.2003244504372</v>
      </c>
      <c r="Z240">
        <v>1400.2601252827003</v>
      </c>
      <c r="AA240">
        <v>1392.2486226373637</v>
      </c>
      <c r="AB240">
        <v>1385.6464778667264</v>
      </c>
      <c r="AC240">
        <v>1376.6978915165973</v>
      </c>
      <c r="AD240">
        <v>1365.1654865321332</v>
      </c>
      <c r="AE240">
        <v>1349.6772260546256</v>
      </c>
      <c r="AF240">
        <v>1331.2008976522952</v>
      </c>
      <c r="AG240">
        <v>1311.0670617417031</v>
      </c>
      <c r="AH240">
        <v>1290.5178128905775</v>
      </c>
      <c r="AI240">
        <v>1271.2350835475449</v>
      </c>
      <c r="AJ240">
        <v>1253.6447926953697</v>
      </c>
      <c r="AK240">
        <v>1237.9930590627885</v>
      </c>
      <c r="AL240">
        <v>1223.6410466627478</v>
      </c>
      <c r="AM240">
        <v>1209.6135120477179</v>
      </c>
      <c r="AN240">
        <v>1195.0011140806544</v>
      </c>
      <c r="AO240">
        <v>1178.9577821054531</v>
      </c>
      <c r="AP240">
        <v>1161.2398069799847</v>
      </c>
      <c r="AQ240">
        <v>1141.9536870454217</v>
      </c>
      <c r="AR240">
        <v>1121.6190963119216</v>
      </c>
      <c r="AS240">
        <v>1100.9203728796203</v>
      </c>
      <c r="AT240">
        <v>1080.4446972361266</v>
      </c>
      <c r="AU240">
        <v>1060.5931179656855</v>
      </c>
      <c r="AV240">
        <v>1041.4113640638768</v>
      </c>
      <c r="AW240">
        <v>1022.6817816610223</v>
      </c>
      <c r="AX240">
        <v>1003.9954504570716</v>
      </c>
      <c r="AY240">
        <v>984.90370417230974</v>
      </c>
      <c r="AZ240">
        <v>-1</v>
      </c>
    </row>
    <row r="241" spans="1:52" x14ac:dyDescent="0.25">
      <c r="A241" t="s">
        <v>1</v>
      </c>
      <c r="B241" t="s">
        <v>1</v>
      </c>
      <c r="C241" t="s">
        <v>870</v>
      </c>
      <c r="AZ241">
        <v>0</v>
      </c>
    </row>
    <row r="242" spans="1:52" x14ac:dyDescent="0.25">
      <c r="A242" t="s">
        <v>929</v>
      </c>
      <c r="B242" t="s">
        <v>193</v>
      </c>
      <c r="C242" t="s">
        <v>869</v>
      </c>
      <c r="D242">
        <v>22290.304232508126</v>
      </c>
      <c r="E242">
        <v>20842.452365929646</v>
      </c>
      <c r="F242">
        <v>21918.435366778111</v>
      </c>
      <c r="G242">
        <v>22455.318829794745</v>
      </c>
      <c r="H242">
        <v>22504.963626201788</v>
      </c>
      <c r="I242">
        <v>23232.94529052719</v>
      </c>
      <c r="J242">
        <v>22391.674575429646</v>
      </c>
      <c r="K242">
        <v>22231.347964867629</v>
      </c>
      <c r="L242">
        <v>21451.233950610262</v>
      </c>
      <c r="M242">
        <v>20894.607626551231</v>
      </c>
      <c r="N242">
        <v>20749.662658123914</v>
      </c>
      <c r="O242">
        <v>20594.638493860599</v>
      </c>
      <c r="P242">
        <v>20980.777211101238</v>
      </c>
      <c r="Q242">
        <v>21253.716119742996</v>
      </c>
      <c r="R242">
        <v>21585.24043638237</v>
      </c>
      <c r="S242">
        <v>21736.513703823974</v>
      </c>
      <c r="T242">
        <v>21607.592964797703</v>
      </c>
      <c r="U242">
        <v>21358.172637369556</v>
      </c>
      <c r="V242">
        <v>20910.815430724233</v>
      </c>
      <c r="W242">
        <v>20488.715367614877</v>
      </c>
      <c r="X242">
        <v>20108.534139051095</v>
      </c>
      <c r="Y242">
        <v>19837.686455939125</v>
      </c>
      <c r="Z242">
        <v>19702.572788981379</v>
      </c>
      <c r="AA242">
        <v>19632.828646864145</v>
      </c>
      <c r="AB242">
        <v>19613.388732820629</v>
      </c>
      <c r="AC242">
        <v>19558.623766002114</v>
      </c>
      <c r="AD242">
        <v>19439.385346756018</v>
      </c>
      <c r="AE242">
        <v>19234.475711154195</v>
      </c>
      <c r="AF242">
        <v>18942.675628322424</v>
      </c>
      <c r="AG242">
        <v>18600.472672169555</v>
      </c>
      <c r="AH242">
        <v>18234.650595714811</v>
      </c>
      <c r="AI242">
        <v>17886.681344269411</v>
      </c>
      <c r="AJ242">
        <v>17577.749927828223</v>
      </c>
      <c r="AK242">
        <v>17314.92115716523</v>
      </c>
      <c r="AL242">
        <v>17091.274949049395</v>
      </c>
      <c r="AM242">
        <v>16883.314132881012</v>
      </c>
      <c r="AN242">
        <v>16668.521706535303</v>
      </c>
      <c r="AO242">
        <v>16424.513028114445</v>
      </c>
      <c r="AP242">
        <v>16140.380127003273</v>
      </c>
      <c r="AQ242">
        <v>15816.714668577977</v>
      </c>
      <c r="AR242">
        <v>15463.288084159452</v>
      </c>
      <c r="AS242">
        <v>15096.799507249772</v>
      </c>
      <c r="AT242">
        <v>14732.796128205946</v>
      </c>
      <c r="AU242">
        <v>14382.977578449114</v>
      </c>
      <c r="AV242">
        <v>14051.292579324745</v>
      </c>
      <c r="AW242">
        <v>13734.153958525683</v>
      </c>
      <c r="AX242">
        <v>13422.872344829279</v>
      </c>
      <c r="AY242">
        <v>13106.437454662806</v>
      </c>
      <c r="AZ242">
        <v>1</v>
      </c>
    </row>
    <row r="243" spans="1:52" x14ac:dyDescent="0.25">
      <c r="A243" t="s">
        <v>1</v>
      </c>
      <c r="B243" t="s">
        <v>1</v>
      </c>
      <c r="C243" t="s">
        <v>870</v>
      </c>
      <c r="AZ243">
        <v>0</v>
      </c>
    </row>
    <row r="244" spans="1:52" x14ac:dyDescent="0.25">
      <c r="A244" t="s">
        <v>929</v>
      </c>
      <c r="B244" t="s">
        <v>194</v>
      </c>
      <c r="C244" t="s">
        <v>869</v>
      </c>
      <c r="D244">
        <v>28423.460274134122</v>
      </c>
      <c r="E244">
        <v>28008.26041799313</v>
      </c>
      <c r="F244">
        <v>28982.145398162531</v>
      </c>
      <c r="G244">
        <v>27698.640865392488</v>
      </c>
      <c r="H244">
        <v>28080.448194245473</v>
      </c>
      <c r="I244">
        <v>27461.422338947832</v>
      </c>
      <c r="J244">
        <v>26886.055797224111</v>
      </c>
      <c r="K244">
        <v>26701.68592252284</v>
      </c>
      <c r="L244">
        <v>25930.627993787552</v>
      </c>
      <c r="M244">
        <v>25890.948837225769</v>
      </c>
      <c r="N244">
        <v>25571.630937417311</v>
      </c>
      <c r="O244">
        <v>25565.921537171365</v>
      </c>
      <c r="P244">
        <v>25645.777056426221</v>
      </c>
      <c r="Q244">
        <v>25582.803302026303</v>
      </c>
      <c r="R244">
        <v>25592.15635700446</v>
      </c>
      <c r="S244">
        <v>25315.431510255199</v>
      </c>
      <c r="T244">
        <v>25000.367094296642</v>
      </c>
      <c r="U244">
        <v>24572.791176118182</v>
      </c>
      <c r="V244">
        <v>24122.995081140816</v>
      </c>
      <c r="W244">
        <v>23764.42542761398</v>
      </c>
      <c r="X244">
        <v>23449.157769431618</v>
      </c>
      <c r="Y244">
        <v>23254.250028603477</v>
      </c>
      <c r="Z244">
        <v>23095.844902439407</v>
      </c>
      <c r="AA244">
        <v>22955.750181493317</v>
      </c>
      <c r="AB244">
        <v>22794.388314616488</v>
      </c>
      <c r="AC244">
        <v>22569.230257026647</v>
      </c>
      <c r="AD244">
        <v>22294.849169025907</v>
      </c>
      <c r="AE244">
        <v>21962.653098249721</v>
      </c>
      <c r="AF244">
        <v>21606.230735372683</v>
      </c>
      <c r="AG244">
        <v>21245.738191261182</v>
      </c>
      <c r="AH244">
        <v>20900.043591182308</v>
      </c>
      <c r="AI244">
        <v>20585.362534877448</v>
      </c>
      <c r="AJ244">
        <v>20296.764156866582</v>
      </c>
      <c r="AK244">
        <v>20030.039790573552</v>
      </c>
      <c r="AL244">
        <v>19768.183260754999</v>
      </c>
      <c r="AM244">
        <v>19496.488814706288</v>
      </c>
      <c r="AN244">
        <v>19203.742200044169</v>
      </c>
      <c r="AO244">
        <v>18883.11169342307</v>
      </c>
      <c r="AP244">
        <v>18537.763003641896</v>
      </c>
      <c r="AQ244">
        <v>18174.232630228147</v>
      </c>
      <c r="AR244">
        <v>17803.492315654305</v>
      </c>
      <c r="AS244">
        <v>17435.30589680644</v>
      </c>
      <c r="AT244">
        <v>17075.780917896682</v>
      </c>
      <c r="AU244">
        <v>16726.70144393366</v>
      </c>
      <c r="AV244">
        <v>16384.420470390869</v>
      </c>
      <c r="AW244">
        <v>16042.778316134838</v>
      </c>
      <c r="AX244">
        <v>15694.511765842331</v>
      </c>
      <c r="AY244">
        <v>15333.922422984648</v>
      </c>
      <c r="AZ244">
        <v>-1</v>
      </c>
    </row>
    <row r="245" spans="1:52" x14ac:dyDescent="0.25">
      <c r="A245" t="s">
        <v>1</v>
      </c>
      <c r="B245" t="s">
        <v>1</v>
      </c>
      <c r="C245" t="s">
        <v>870</v>
      </c>
      <c r="AZ245">
        <v>0</v>
      </c>
    </row>
    <row r="246" spans="1:52" x14ac:dyDescent="0.25">
      <c r="A246" t="s">
        <v>930</v>
      </c>
      <c r="B246" t="s">
        <v>193</v>
      </c>
      <c r="C246" t="s">
        <v>869</v>
      </c>
      <c r="D246">
        <v>3494.4973606511094</v>
      </c>
      <c r="E246">
        <v>3538.1506947566786</v>
      </c>
      <c r="F246">
        <v>3926.9978358211401</v>
      </c>
      <c r="G246">
        <v>4102.9799012319536</v>
      </c>
      <c r="H246">
        <v>4099.6689146462895</v>
      </c>
      <c r="I246">
        <v>4172.541021872662</v>
      </c>
      <c r="J246">
        <v>3951.3846078608503</v>
      </c>
      <c r="K246">
        <v>3860.761341121216</v>
      </c>
      <c r="L246">
        <v>3683.1342525280179</v>
      </c>
      <c r="M246">
        <v>3569.2487665702351</v>
      </c>
      <c r="N246">
        <v>3549.0233435144964</v>
      </c>
      <c r="O246">
        <v>3536.9173565605602</v>
      </c>
      <c r="P246">
        <v>3622.4521333626599</v>
      </c>
      <c r="Q246">
        <v>3682.8826316373584</v>
      </c>
      <c r="R246">
        <v>3745.0400733108117</v>
      </c>
      <c r="S246">
        <v>3766.9820992745149</v>
      </c>
      <c r="T246">
        <v>3732.4460578304434</v>
      </c>
      <c r="U246">
        <v>3673.2312624790657</v>
      </c>
      <c r="V246">
        <v>3579.0635279255439</v>
      </c>
      <c r="W246">
        <v>3493.0235117241123</v>
      </c>
      <c r="X246">
        <v>3420.7722203677695</v>
      </c>
      <c r="Y246">
        <v>3375.1354151112437</v>
      </c>
      <c r="Z246">
        <v>3360.060092599274</v>
      </c>
      <c r="AA246">
        <v>3360.4994519379516</v>
      </c>
      <c r="AB246">
        <v>3370.4946052701589</v>
      </c>
      <c r="AC246">
        <v>3371.8208053240669</v>
      </c>
      <c r="AD246">
        <v>3357.4634816188614</v>
      </c>
      <c r="AE246">
        <v>3323.599696142609</v>
      </c>
      <c r="AF246">
        <v>3271.4383832529588</v>
      </c>
      <c r="AG246">
        <v>3209.8117277870374</v>
      </c>
      <c r="AH246">
        <v>3145.8163662674001</v>
      </c>
      <c r="AI246">
        <v>3088.3972389255414</v>
      </c>
      <c r="AJ246">
        <v>3041.7559517346099</v>
      </c>
      <c r="AK246">
        <v>3006.4475430814709</v>
      </c>
      <c r="AL246">
        <v>2979.8266633211738</v>
      </c>
      <c r="AM246">
        <v>2956.1119254580954</v>
      </c>
      <c r="AN246">
        <v>2930.0247487016009</v>
      </c>
      <c r="AO246">
        <v>2896.9586000585259</v>
      </c>
      <c r="AP246">
        <v>2855.0599401445143</v>
      </c>
      <c r="AQ246">
        <v>2805.0934285225953</v>
      </c>
      <c r="AR246">
        <v>2749.7356797842958</v>
      </c>
      <c r="AS246">
        <v>2692.862814877567</v>
      </c>
      <c r="AT246">
        <v>2637.8565804247287</v>
      </c>
      <c r="AU246">
        <v>2586.9899551879876</v>
      </c>
      <c r="AV246">
        <v>2540.7400920249538</v>
      </c>
      <c r="AW246">
        <v>2497.9456279935189</v>
      </c>
      <c r="AX246">
        <v>2456.4299314083455</v>
      </c>
      <c r="AY246">
        <v>2413.688632529082</v>
      </c>
      <c r="AZ246">
        <v>1</v>
      </c>
    </row>
    <row r="247" spans="1:52" x14ac:dyDescent="0.25">
      <c r="A247" t="s">
        <v>1</v>
      </c>
      <c r="B247" t="s">
        <v>1</v>
      </c>
      <c r="C247" t="s">
        <v>870</v>
      </c>
      <c r="AZ247">
        <v>0</v>
      </c>
    </row>
    <row r="248" spans="1:52" x14ac:dyDescent="0.25">
      <c r="A248" t="s">
        <v>930</v>
      </c>
      <c r="B248" t="s">
        <v>194</v>
      </c>
      <c r="C248" t="s">
        <v>869</v>
      </c>
      <c r="D248">
        <v>4295.046571543</v>
      </c>
      <c r="E248">
        <v>4244.7460795819461</v>
      </c>
      <c r="F248">
        <v>4405.1673437802347</v>
      </c>
      <c r="G248">
        <v>4244.7230631996317</v>
      </c>
      <c r="H248">
        <v>4341.1509216772065</v>
      </c>
      <c r="I248">
        <v>4313.9467045756337</v>
      </c>
      <c r="J248">
        <v>4285.6755107047829</v>
      </c>
      <c r="K248">
        <v>4292.2756360138592</v>
      </c>
      <c r="L248">
        <v>4191.1987844787054</v>
      </c>
      <c r="M248">
        <v>4170.5536468145174</v>
      </c>
      <c r="N248">
        <v>4094.0672121417965</v>
      </c>
      <c r="O248">
        <v>4053.145751345789</v>
      </c>
      <c r="P248">
        <v>4026.0465345130424</v>
      </c>
      <c r="Q248">
        <v>3987.962125861638</v>
      </c>
      <c r="R248">
        <v>3974.3573738204295</v>
      </c>
      <c r="S248">
        <v>3935.4092781771114</v>
      </c>
      <c r="T248">
        <v>3902.667399404676</v>
      </c>
      <c r="U248">
        <v>3859.737972651672</v>
      </c>
      <c r="V248">
        <v>3812.0040997399201</v>
      </c>
      <c r="W248">
        <v>3769.6411570123246</v>
      </c>
      <c r="X248">
        <v>3722.8416027984595</v>
      </c>
      <c r="Y248">
        <v>3683.1460136750857</v>
      </c>
      <c r="Z248">
        <v>3642.5305300626369</v>
      </c>
      <c r="AA248">
        <v>3603.6596349522442</v>
      </c>
      <c r="AB248">
        <v>3565.9464865447881</v>
      </c>
      <c r="AC248">
        <v>3526.431650171201</v>
      </c>
      <c r="AD248">
        <v>3487.6533882986387</v>
      </c>
      <c r="AE248">
        <v>3446.5117052959486</v>
      </c>
      <c r="AF248">
        <v>3404.4167954895229</v>
      </c>
      <c r="AG248">
        <v>3360.7257227059727</v>
      </c>
      <c r="AH248">
        <v>3315.4847618002668</v>
      </c>
      <c r="AI248">
        <v>3269.9097126165771</v>
      </c>
      <c r="AJ248">
        <v>3223.8193508955028</v>
      </c>
      <c r="AK248">
        <v>3178.3139264542615</v>
      </c>
      <c r="AL248">
        <v>3133.1890372542766</v>
      </c>
      <c r="AM248">
        <v>3088.3386128760812</v>
      </c>
      <c r="AN248">
        <v>3043.402527589903</v>
      </c>
      <c r="AO248">
        <v>2997.6460130027099</v>
      </c>
      <c r="AP248">
        <v>2950.8360129500288</v>
      </c>
      <c r="AQ248">
        <v>2902.6300730870616</v>
      </c>
      <c r="AR248">
        <v>2853.1676381032166</v>
      </c>
      <c r="AS248">
        <v>2802.6998854641097</v>
      </c>
      <c r="AT248">
        <v>2751.5257194182341</v>
      </c>
      <c r="AU248">
        <v>2699.9842508057518</v>
      </c>
      <c r="AV248">
        <v>2648.1830337831507</v>
      </c>
      <c r="AW248">
        <v>2596.1547527632893</v>
      </c>
      <c r="AX248">
        <v>2543.7536785082593</v>
      </c>
      <c r="AY248">
        <v>2490.774983358102</v>
      </c>
      <c r="AZ248">
        <v>-1</v>
      </c>
    </row>
    <row r="249" spans="1:52" x14ac:dyDescent="0.25">
      <c r="A249" t="s">
        <v>1</v>
      </c>
      <c r="B249" t="s">
        <v>1</v>
      </c>
      <c r="C249" t="s">
        <v>870</v>
      </c>
      <c r="AZ249">
        <v>0</v>
      </c>
    </row>
    <row r="250" spans="1:52" x14ac:dyDescent="0.25">
      <c r="A250" t="s">
        <v>931</v>
      </c>
      <c r="B250" t="s">
        <v>193</v>
      </c>
      <c r="C250" t="s">
        <v>869</v>
      </c>
      <c r="D250">
        <v>6206.6781357033979</v>
      </c>
      <c r="E250">
        <v>5844.7348913428941</v>
      </c>
      <c r="F250">
        <v>6733.4580701493687</v>
      </c>
      <c r="G250">
        <v>7282.0449540710688</v>
      </c>
      <c r="H250">
        <v>7327.3678995542214</v>
      </c>
      <c r="I250">
        <v>7210.1651478091808</v>
      </c>
      <c r="J250">
        <v>6603.5838555727387</v>
      </c>
      <c r="K250">
        <v>6181.5156023976451</v>
      </c>
      <c r="L250">
        <v>5725.8720203724151</v>
      </c>
      <c r="M250">
        <v>5530.0315220540579</v>
      </c>
      <c r="N250">
        <v>5565.5689253519449</v>
      </c>
      <c r="O250">
        <v>5693.9444321183037</v>
      </c>
      <c r="P250">
        <v>5980.2015742755248</v>
      </c>
      <c r="Q250">
        <v>6214.3742908584391</v>
      </c>
      <c r="R250">
        <v>6408.9582521857155</v>
      </c>
      <c r="S250">
        <v>6478.4432926684676</v>
      </c>
      <c r="T250">
        <v>6410.1138667852865</v>
      </c>
      <c r="U250">
        <v>6256.2183381579598</v>
      </c>
      <c r="V250">
        <v>6032.3079837220866</v>
      </c>
      <c r="W250">
        <v>5831.1155740572649</v>
      </c>
      <c r="X250">
        <v>5686.0968492847242</v>
      </c>
      <c r="Y250">
        <v>5632.2252074234639</v>
      </c>
      <c r="Z250">
        <v>5669.3589856477556</v>
      </c>
      <c r="AA250">
        <v>5759.554210126953</v>
      </c>
      <c r="AB250">
        <v>5867.7204343050034</v>
      </c>
      <c r="AC250">
        <v>5943.6057621763175</v>
      </c>
      <c r="AD250">
        <v>5963.039021001925</v>
      </c>
      <c r="AE250">
        <v>5918.1589489337421</v>
      </c>
      <c r="AF250">
        <v>5821.3362551219689</v>
      </c>
      <c r="AG250">
        <v>5701.5688976998208</v>
      </c>
      <c r="AH250">
        <v>5586.2771442422381</v>
      </c>
      <c r="AI250">
        <v>5500.4620782851343</v>
      </c>
      <c r="AJ250">
        <v>5454.2615649559229</v>
      </c>
      <c r="AK250">
        <v>5445.1308193253135</v>
      </c>
      <c r="AL250">
        <v>5460.1847003182338</v>
      </c>
      <c r="AM250">
        <v>5480.3897156570238</v>
      </c>
      <c r="AN250">
        <v>5488.8906104249545</v>
      </c>
      <c r="AO250">
        <v>5473.7471257742145</v>
      </c>
      <c r="AP250">
        <v>5431.8614789149869</v>
      </c>
      <c r="AQ250">
        <v>5368.0097636076753</v>
      </c>
      <c r="AR250">
        <v>5292.3133306431337</v>
      </c>
      <c r="AS250">
        <v>5216.9503050106723</v>
      </c>
      <c r="AT250">
        <v>5151.8588423514229</v>
      </c>
      <c r="AU250">
        <v>5102.6074611040676</v>
      </c>
      <c r="AV250">
        <v>5069.1003678180132</v>
      </c>
      <c r="AW250">
        <v>5046.4773734253904</v>
      </c>
      <c r="AX250">
        <v>5027.2171367774645</v>
      </c>
      <c r="AY250">
        <v>5003.5903604428386</v>
      </c>
      <c r="AZ250">
        <v>1</v>
      </c>
    </row>
    <row r="251" spans="1:52" x14ac:dyDescent="0.25">
      <c r="A251" t="s">
        <v>1</v>
      </c>
      <c r="B251" t="s">
        <v>1</v>
      </c>
      <c r="C251" t="s">
        <v>870</v>
      </c>
      <c r="AZ251">
        <v>0</v>
      </c>
    </row>
    <row r="252" spans="1:52" x14ac:dyDescent="0.25">
      <c r="A252" t="s">
        <v>931</v>
      </c>
      <c r="B252" t="s">
        <v>194</v>
      </c>
      <c r="C252" t="s">
        <v>869</v>
      </c>
      <c r="D252">
        <v>6554.6066808330843</v>
      </c>
      <c r="E252">
        <v>7055.9503964140868</v>
      </c>
      <c r="F252">
        <v>7330.5231839278313</v>
      </c>
      <c r="G252">
        <v>6975.6236126991644</v>
      </c>
      <c r="H252">
        <v>7301.8335226962772</v>
      </c>
      <c r="I252">
        <v>7511.4754132259322</v>
      </c>
      <c r="J252">
        <v>7446.0069906677782</v>
      </c>
      <c r="K252">
        <v>7292.3118895224879</v>
      </c>
      <c r="L252">
        <v>6907.9128920333842</v>
      </c>
      <c r="M252">
        <v>6685.9417462174697</v>
      </c>
      <c r="N252">
        <v>6466.8765996166949</v>
      </c>
      <c r="O252">
        <v>6395.4931812739105</v>
      </c>
      <c r="P252">
        <v>6438.5170386981117</v>
      </c>
      <c r="Q252">
        <v>6500.3003514851043</v>
      </c>
      <c r="R252">
        <v>6614.3882577070635</v>
      </c>
      <c r="S252">
        <v>6671.796917187914</v>
      </c>
      <c r="T252">
        <v>6699.0307910863521</v>
      </c>
      <c r="U252">
        <v>6665.4940943961792</v>
      </c>
      <c r="V252">
        <v>6576.5857153014367</v>
      </c>
      <c r="W252">
        <v>6466.2509434466319</v>
      </c>
      <c r="X252">
        <v>6338.0727450866989</v>
      </c>
      <c r="Y252">
        <v>6234.0832075540884</v>
      </c>
      <c r="Z252">
        <v>6160.8271956862209</v>
      </c>
      <c r="AA252">
        <v>6128.400190820611</v>
      </c>
      <c r="AB252">
        <v>6131.9037685626263</v>
      </c>
      <c r="AC252">
        <v>6150.334532480947</v>
      </c>
      <c r="AD252">
        <v>6168.8028070532546</v>
      </c>
      <c r="AE252">
        <v>6165.880379600163</v>
      </c>
      <c r="AF252">
        <v>6134.8253081728089</v>
      </c>
      <c r="AG252">
        <v>6075.9695834740542</v>
      </c>
      <c r="AH252">
        <v>5997.9430995074563</v>
      </c>
      <c r="AI252">
        <v>5915.6826303711887</v>
      </c>
      <c r="AJ252">
        <v>5840.904073742905</v>
      </c>
      <c r="AK252">
        <v>5783.0860003133212</v>
      </c>
      <c r="AL252">
        <v>5743.8162039267118</v>
      </c>
      <c r="AM252">
        <v>5719.1674867858073</v>
      </c>
      <c r="AN252">
        <v>5701.5187870231275</v>
      </c>
      <c r="AO252">
        <v>5681.7212639580739</v>
      </c>
      <c r="AP252">
        <v>5653.0937566781231</v>
      </c>
      <c r="AQ252">
        <v>5611.9453126636799</v>
      </c>
      <c r="AR252">
        <v>5558.8711001762913</v>
      </c>
      <c r="AS252">
        <v>5497.5954849812197</v>
      </c>
      <c r="AT252">
        <v>5433.4117426536877</v>
      </c>
      <c r="AU252">
        <v>5371.6493927402062</v>
      </c>
      <c r="AV252">
        <v>5315.8535122559551</v>
      </c>
      <c r="AW252">
        <v>5267.2690584913871</v>
      </c>
      <c r="AX252">
        <v>5224.6425353542681</v>
      </c>
      <c r="AY252">
        <v>5184.9826762244429</v>
      </c>
      <c r="AZ252">
        <v>-1</v>
      </c>
    </row>
    <row r="253" spans="1:52" x14ac:dyDescent="0.25">
      <c r="A253" t="s">
        <v>1</v>
      </c>
      <c r="B253" t="s">
        <v>1</v>
      </c>
      <c r="C253" t="s">
        <v>870</v>
      </c>
      <c r="AZ253">
        <v>0</v>
      </c>
    </row>
    <row r="254" spans="1:52" x14ac:dyDescent="0.25">
      <c r="A254" t="s">
        <v>932</v>
      </c>
      <c r="B254" t="s">
        <v>193</v>
      </c>
      <c r="C254" t="s">
        <v>869</v>
      </c>
      <c r="D254">
        <v>2461.9181143240285</v>
      </c>
      <c r="E254">
        <v>2415.41263655682</v>
      </c>
      <c r="F254">
        <v>2648.9439929856035</v>
      </c>
      <c r="G254">
        <v>3056.6054552938658</v>
      </c>
      <c r="H254">
        <v>3164.424176898191</v>
      </c>
      <c r="I254">
        <v>3242.7043895195457</v>
      </c>
      <c r="J254">
        <v>3059.0740727081757</v>
      </c>
      <c r="K254">
        <v>2856.8621110274744</v>
      </c>
      <c r="L254">
        <v>2638.5600746171776</v>
      </c>
      <c r="M254">
        <v>2469.0491000985976</v>
      </c>
      <c r="N254">
        <v>2443.6513683371386</v>
      </c>
      <c r="O254">
        <v>2486.1591321699971</v>
      </c>
      <c r="P254">
        <v>2625.2800551310438</v>
      </c>
      <c r="Q254">
        <v>2772.5708848802797</v>
      </c>
      <c r="R254">
        <v>2894.8413754197791</v>
      </c>
      <c r="S254">
        <v>2966.2387068585604</v>
      </c>
      <c r="T254">
        <v>2959.4890865049001</v>
      </c>
      <c r="U254">
        <v>2903.4607965800269</v>
      </c>
      <c r="V254">
        <v>2807.7111979745468</v>
      </c>
      <c r="W254">
        <v>2710.8427547031242</v>
      </c>
      <c r="X254">
        <v>2637.612934940682</v>
      </c>
      <c r="Y254">
        <v>2601.8335656605414</v>
      </c>
      <c r="Z254">
        <v>2610.9157342005237</v>
      </c>
      <c r="AA254">
        <v>2650.144570838308</v>
      </c>
      <c r="AB254">
        <v>2704.6946411987101</v>
      </c>
      <c r="AC254">
        <v>2752.6389691604263</v>
      </c>
      <c r="AD254">
        <v>2778.1663448806012</v>
      </c>
      <c r="AE254">
        <v>2774.6470636439153</v>
      </c>
      <c r="AF254">
        <v>2742.9551174170429</v>
      </c>
      <c r="AG254">
        <v>2694.1378105093172</v>
      </c>
      <c r="AH254">
        <v>2641.0745497071275</v>
      </c>
      <c r="AI254">
        <v>2596.919707148335</v>
      </c>
      <c r="AJ254">
        <v>2569.995785127262</v>
      </c>
      <c r="AK254">
        <v>2561.9264989933808</v>
      </c>
      <c r="AL254">
        <v>2568.8967596944085</v>
      </c>
      <c r="AM254">
        <v>2582.5561144514941</v>
      </c>
      <c r="AN254">
        <v>2594.0461868014181</v>
      </c>
      <c r="AO254">
        <v>2596.139600617319</v>
      </c>
      <c r="AP254">
        <v>2585.3349172824592</v>
      </c>
      <c r="AQ254">
        <v>2562.4200513235974</v>
      </c>
      <c r="AR254">
        <v>2531.3836319301281</v>
      </c>
      <c r="AS254">
        <v>2498.0449132827489</v>
      </c>
      <c r="AT254">
        <v>2467.8794025472307</v>
      </c>
      <c r="AU254">
        <v>2444.5929364282674</v>
      </c>
      <c r="AV254">
        <v>2429.2680265580939</v>
      </c>
      <c r="AW254">
        <v>2420.3915563263718</v>
      </c>
      <c r="AX254">
        <v>2414.7318730339603</v>
      </c>
      <c r="AY254">
        <v>2408.459850850496</v>
      </c>
      <c r="AZ254">
        <v>1</v>
      </c>
    </row>
    <row r="255" spans="1:52" x14ac:dyDescent="0.25">
      <c r="A255" t="s">
        <v>1</v>
      </c>
      <c r="B255" t="s">
        <v>1</v>
      </c>
      <c r="C255" t="s">
        <v>870</v>
      </c>
      <c r="AZ255">
        <v>0</v>
      </c>
    </row>
    <row r="256" spans="1:52" x14ac:dyDescent="0.25">
      <c r="A256" t="s">
        <v>932</v>
      </c>
      <c r="B256" t="s">
        <v>194</v>
      </c>
      <c r="C256" t="s">
        <v>869</v>
      </c>
      <c r="D256">
        <v>2888.6620126509033</v>
      </c>
      <c r="E256">
        <v>2733.0695641151478</v>
      </c>
      <c r="F256">
        <v>2601.5219868479444</v>
      </c>
      <c r="G256">
        <v>2438.439352168687</v>
      </c>
      <c r="H256">
        <v>2597.2621027498863</v>
      </c>
      <c r="I256">
        <v>2701.8107228851313</v>
      </c>
      <c r="J256">
        <v>2889.613517252943</v>
      </c>
      <c r="K256">
        <v>2999.1810409839136</v>
      </c>
      <c r="L256">
        <v>3014.7374817588106</v>
      </c>
      <c r="M256">
        <v>2991.0030644527242</v>
      </c>
      <c r="N256">
        <v>2876.256562159032</v>
      </c>
      <c r="O256">
        <v>2780.3230179501124</v>
      </c>
      <c r="P256">
        <v>2688.8557053481309</v>
      </c>
      <c r="Q256">
        <v>2643.1324068009235</v>
      </c>
      <c r="R256">
        <v>2649.7694871001604</v>
      </c>
      <c r="S256">
        <v>2682.8818043594201</v>
      </c>
      <c r="T256">
        <v>2744.5847442605673</v>
      </c>
      <c r="U256">
        <v>2797.2212083583481</v>
      </c>
      <c r="V256">
        <v>2834.6768197077299</v>
      </c>
      <c r="W256">
        <v>2843.8441632351742</v>
      </c>
      <c r="X256">
        <v>2822.1867548683567</v>
      </c>
      <c r="Y256">
        <v>2781.5839936255179</v>
      </c>
      <c r="Z256">
        <v>2729.0227809298667</v>
      </c>
      <c r="AA256">
        <v>2681.8763205899941</v>
      </c>
      <c r="AB256">
        <v>2648.3543161791777</v>
      </c>
      <c r="AC256">
        <v>2633.8597921079336</v>
      </c>
      <c r="AD256">
        <v>2637.6234119808078</v>
      </c>
      <c r="AE256">
        <v>2651.6135916549292</v>
      </c>
      <c r="AF256">
        <v>2667.8371347973771</v>
      </c>
      <c r="AG256">
        <v>2676.6252995710383</v>
      </c>
      <c r="AH256">
        <v>2672.86101576484</v>
      </c>
      <c r="AI256">
        <v>2655.3784239328215</v>
      </c>
      <c r="AJ256">
        <v>2626.9751856246949</v>
      </c>
      <c r="AK256">
        <v>2593.7214106970287</v>
      </c>
      <c r="AL256">
        <v>2561.5870634377925</v>
      </c>
      <c r="AM256">
        <v>2535.6730428895489</v>
      </c>
      <c r="AN256">
        <v>2518.1340581403992</v>
      </c>
      <c r="AO256">
        <v>2508.2794490543365</v>
      </c>
      <c r="AP256">
        <v>2503.2337486279994</v>
      </c>
      <c r="AQ256">
        <v>2498.8920227585295</v>
      </c>
      <c r="AR256">
        <v>2491.5915553130999</v>
      </c>
      <c r="AS256">
        <v>2478.8742768028233</v>
      </c>
      <c r="AT256">
        <v>2460.1767467129239</v>
      </c>
      <c r="AU256">
        <v>2436.6643533901306</v>
      </c>
      <c r="AV256">
        <v>2410.6187082446004</v>
      </c>
      <c r="AW256">
        <v>2384.6806108234523</v>
      </c>
      <c r="AX256">
        <v>2360.960331358021</v>
      </c>
      <c r="AY256">
        <v>2340.558240575634</v>
      </c>
      <c r="AZ256">
        <v>-1</v>
      </c>
    </row>
    <row r="257" spans="1:52" x14ac:dyDescent="0.25">
      <c r="A257" t="s">
        <v>1</v>
      </c>
      <c r="B257" t="s">
        <v>1</v>
      </c>
      <c r="C257" t="s">
        <v>870</v>
      </c>
      <c r="AZ257">
        <v>0</v>
      </c>
    </row>
    <row r="258" spans="1:52" x14ac:dyDescent="0.25">
      <c r="A258" t="s">
        <v>933</v>
      </c>
      <c r="B258" t="s">
        <v>193</v>
      </c>
      <c r="C258" t="s">
        <v>869</v>
      </c>
      <c r="D258">
        <v>4072.0977292341668</v>
      </c>
      <c r="E258">
        <v>4278.912782733827</v>
      </c>
      <c r="F258">
        <v>4736.4779755895979</v>
      </c>
      <c r="G258">
        <v>5072.3348888347136</v>
      </c>
      <c r="H258">
        <v>5238.7089328929978</v>
      </c>
      <c r="I258">
        <v>5352.219279195795</v>
      </c>
      <c r="J258">
        <v>5181.8495362944614</v>
      </c>
      <c r="K258">
        <v>5031.7644234709314</v>
      </c>
      <c r="L258">
        <v>4804.425178528767</v>
      </c>
      <c r="M258">
        <v>4635.1136829452862</v>
      </c>
      <c r="N258">
        <v>4567.3785015502472</v>
      </c>
      <c r="O258">
        <v>4558.8006276304859</v>
      </c>
      <c r="P258">
        <v>4657.5978105563772</v>
      </c>
      <c r="Q258">
        <v>4765.3017541192366</v>
      </c>
      <c r="R258">
        <v>4873.9465478056663</v>
      </c>
      <c r="S258">
        <v>4934.6011784646998</v>
      </c>
      <c r="T258">
        <v>4925.0400518577826</v>
      </c>
      <c r="U258">
        <v>4864.5565942466874</v>
      </c>
      <c r="V258">
        <v>4756.5650235392022</v>
      </c>
      <c r="W258">
        <v>4644.1713208513029</v>
      </c>
      <c r="X258">
        <v>4547.1119591858569</v>
      </c>
      <c r="Y258">
        <v>4485.5425116570332</v>
      </c>
      <c r="Z258">
        <v>4466.5060821161333</v>
      </c>
      <c r="AA258">
        <v>4477.6402385213005</v>
      </c>
      <c r="AB258">
        <v>4506.6330099773895</v>
      </c>
      <c r="AC258">
        <v>4531.0875591280674</v>
      </c>
      <c r="AD258">
        <v>4536.9520724716695</v>
      </c>
      <c r="AE258">
        <v>4515.9803525454372</v>
      </c>
      <c r="AF258">
        <v>4468.1708684342811</v>
      </c>
      <c r="AG258">
        <v>4402.8259014116229</v>
      </c>
      <c r="AH258">
        <v>4330.9500057544719</v>
      </c>
      <c r="AI258">
        <v>4265.2108185728976</v>
      </c>
      <c r="AJ258">
        <v>4213.6298906178854</v>
      </c>
      <c r="AK258">
        <v>4178.96832871878</v>
      </c>
      <c r="AL258">
        <v>4158.6931066862089</v>
      </c>
      <c r="AM258">
        <v>4145.7496811083656</v>
      </c>
      <c r="AN258">
        <v>4132.2093796632525</v>
      </c>
      <c r="AO258">
        <v>4110.8891088552118</v>
      </c>
      <c r="AP258">
        <v>4077.8806394979947</v>
      </c>
      <c r="AQ258">
        <v>4033.0445081774396</v>
      </c>
      <c r="AR258">
        <v>3979.4555154835671</v>
      </c>
      <c r="AS258">
        <v>3922.2603253183788</v>
      </c>
      <c r="AT258">
        <v>3866.6315329880945</v>
      </c>
      <c r="AU258">
        <v>3816.4416839427395</v>
      </c>
      <c r="AV258">
        <v>3773.1968513602988</v>
      </c>
      <c r="AW258">
        <v>3735.9584947590702</v>
      </c>
      <c r="AX258">
        <v>3701.9950020962315</v>
      </c>
      <c r="AY258">
        <v>3667.7777518957264</v>
      </c>
      <c r="AZ258">
        <v>1</v>
      </c>
    </row>
    <row r="259" spans="1:52" x14ac:dyDescent="0.25">
      <c r="A259" t="s">
        <v>1</v>
      </c>
      <c r="B259" t="s">
        <v>1</v>
      </c>
      <c r="C259" t="s">
        <v>870</v>
      </c>
      <c r="AZ259">
        <v>0</v>
      </c>
    </row>
    <row r="260" spans="1:52" x14ac:dyDescent="0.25">
      <c r="A260" t="s">
        <v>933</v>
      </c>
      <c r="B260" t="s">
        <v>194</v>
      </c>
      <c r="C260" t="s">
        <v>869</v>
      </c>
      <c r="D260">
        <v>5039.3819702315695</v>
      </c>
      <c r="E260">
        <v>5133.9806174069163</v>
      </c>
      <c r="F260">
        <v>5404.4617532349712</v>
      </c>
      <c r="G260">
        <v>5221.2981557241828</v>
      </c>
      <c r="H260">
        <v>5388.2564665665259</v>
      </c>
      <c r="I260">
        <v>5314.7423689510688</v>
      </c>
      <c r="J260">
        <v>5279.2340714106322</v>
      </c>
      <c r="K260">
        <v>5285.2679866057842</v>
      </c>
      <c r="L260">
        <v>5182.9134729549278</v>
      </c>
      <c r="M260">
        <v>5192.7670149468595</v>
      </c>
      <c r="N260">
        <v>5126.8164391562823</v>
      </c>
      <c r="O260">
        <v>5112.3697978938544</v>
      </c>
      <c r="P260">
        <v>5100.2220094047261</v>
      </c>
      <c r="Q260">
        <v>5069.8495074771126</v>
      </c>
      <c r="R260">
        <v>5060.8262729975468</v>
      </c>
      <c r="S260">
        <v>5013.1787553558161</v>
      </c>
      <c r="T260">
        <v>4973.2381063776465</v>
      </c>
      <c r="U260">
        <v>4919.0710394143671</v>
      </c>
      <c r="V260">
        <v>4864.7260933918078</v>
      </c>
      <c r="W260">
        <v>4821.9521688240784</v>
      </c>
      <c r="X260">
        <v>4779.6275680989629</v>
      </c>
      <c r="Y260">
        <v>4750.9059643839828</v>
      </c>
      <c r="Z260">
        <v>4721.9256919668287</v>
      </c>
      <c r="AA260">
        <v>4694.3659912558178</v>
      </c>
      <c r="AB260">
        <v>4664.3063278209929</v>
      </c>
      <c r="AC260">
        <v>4627.8805509601216</v>
      </c>
      <c r="AD260">
        <v>4588.8571127176829</v>
      </c>
      <c r="AE260">
        <v>4545.0515228745635</v>
      </c>
      <c r="AF260">
        <v>4500.7234339633351</v>
      </c>
      <c r="AG260">
        <v>4456.5309633673442</v>
      </c>
      <c r="AH260">
        <v>4413.6471772050973</v>
      </c>
      <c r="AI260">
        <v>4373.3110399238849</v>
      </c>
      <c r="AJ260">
        <v>4334.3349007079651</v>
      </c>
      <c r="AK260">
        <v>4296.7854264400776</v>
      </c>
      <c r="AL260">
        <v>4259.0484718393209</v>
      </c>
      <c r="AM260">
        <v>4220.2481230077556</v>
      </c>
      <c r="AN260">
        <v>4179.6755750584734</v>
      </c>
      <c r="AO260">
        <v>4136.8064299389243</v>
      </c>
      <c r="AP260">
        <v>4092.0972514435889</v>
      </c>
      <c r="AQ260">
        <v>4045.9534948110258</v>
      </c>
      <c r="AR260">
        <v>3999.2700638388706</v>
      </c>
      <c r="AS260">
        <v>3952.7135238934688</v>
      </c>
      <c r="AT260">
        <v>3906.6568994479844</v>
      </c>
      <c r="AU260">
        <v>3861.1817529805926</v>
      </c>
      <c r="AV260">
        <v>3815.8993812590043</v>
      </c>
      <c r="AW260">
        <v>3770.3263635315207</v>
      </c>
      <c r="AX260">
        <v>3723.8921145884306</v>
      </c>
      <c r="AY260">
        <v>3676.2011313627522</v>
      </c>
      <c r="AZ260">
        <v>-1</v>
      </c>
    </row>
    <row r="261" spans="1:52" x14ac:dyDescent="0.25">
      <c r="A261" t="s">
        <v>1</v>
      </c>
      <c r="B261" t="s">
        <v>1</v>
      </c>
      <c r="C261" t="s">
        <v>870</v>
      </c>
      <c r="AZ261">
        <v>0</v>
      </c>
    </row>
    <row r="262" spans="1:52" x14ac:dyDescent="0.25">
      <c r="A262" t="s">
        <v>934</v>
      </c>
      <c r="B262" t="s">
        <v>193</v>
      </c>
      <c r="C262" t="s">
        <v>869</v>
      </c>
      <c r="D262">
        <v>836.99065584258904</v>
      </c>
      <c r="E262">
        <v>962.15940065924644</v>
      </c>
      <c r="F262">
        <v>1065.6021646222209</v>
      </c>
      <c r="G262">
        <v>1283.9964672262799</v>
      </c>
      <c r="H262">
        <v>1353.8870865246099</v>
      </c>
      <c r="I262">
        <v>1432.4918778888041</v>
      </c>
      <c r="J262">
        <v>1377.0904729173981</v>
      </c>
      <c r="K262">
        <v>1278.5248861176451</v>
      </c>
      <c r="L262">
        <v>1173.8787731459779</v>
      </c>
      <c r="M262">
        <v>1072.0040174245892</v>
      </c>
      <c r="N262">
        <v>1040.7287579933197</v>
      </c>
      <c r="O262">
        <v>1038.565006695781</v>
      </c>
      <c r="P262">
        <v>1083.1639487033126</v>
      </c>
      <c r="Q262">
        <v>1142.2009358106609</v>
      </c>
      <c r="R262">
        <v>1194.0740896078285</v>
      </c>
      <c r="S262">
        <v>1234.1907861543204</v>
      </c>
      <c r="T262">
        <v>1243.9534013417729</v>
      </c>
      <c r="U262">
        <v>1234.4334138954862</v>
      </c>
      <c r="V262">
        <v>1204.8624079365404</v>
      </c>
      <c r="W262">
        <v>1166.3482908798626</v>
      </c>
      <c r="X262">
        <v>1129.9448781264068</v>
      </c>
      <c r="Y262">
        <v>1101.5641979078341</v>
      </c>
      <c r="Z262">
        <v>1089.8035454180565</v>
      </c>
      <c r="AA262">
        <v>1093.0249239422378</v>
      </c>
      <c r="AB262">
        <v>1108.7203323394733</v>
      </c>
      <c r="AC262">
        <v>1129.3438247698516</v>
      </c>
      <c r="AD262">
        <v>1146.2972405061109</v>
      </c>
      <c r="AE262">
        <v>1153.9473013091563</v>
      </c>
      <c r="AF262">
        <v>1148.7309914078594</v>
      </c>
      <c r="AG262">
        <v>1132.6045246434091</v>
      </c>
      <c r="AH262">
        <v>1109.925103232295</v>
      </c>
      <c r="AI262">
        <v>1086.714003141642</v>
      </c>
      <c r="AJ262">
        <v>1068.4026929389365</v>
      </c>
      <c r="AK262">
        <v>1057.7815195855017</v>
      </c>
      <c r="AL262">
        <v>1055.1646918177912</v>
      </c>
      <c r="AM262">
        <v>1058.0743913733338</v>
      </c>
      <c r="AN262">
        <v>1062.8526923574948</v>
      </c>
      <c r="AO262">
        <v>1065.7786175257859</v>
      </c>
      <c r="AP262">
        <v>1064.1736139817619</v>
      </c>
      <c r="AQ262">
        <v>1057.1548833437917</v>
      </c>
      <c r="AR262">
        <v>1045.4336567497371</v>
      </c>
      <c r="AS262">
        <v>1030.999697579623</v>
      </c>
      <c r="AT262">
        <v>1016.2561367787786</v>
      </c>
      <c r="AU262">
        <v>1003.2990260298473</v>
      </c>
      <c r="AV262">
        <v>993.37937061392881</v>
      </c>
      <c r="AW262">
        <v>986.63213446581926</v>
      </c>
      <c r="AX262">
        <v>982.24318345189272</v>
      </c>
      <c r="AY262">
        <v>978.7822119917123</v>
      </c>
      <c r="AZ262">
        <v>1</v>
      </c>
    </row>
    <row r="263" spans="1:52" x14ac:dyDescent="0.25">
      <c r="A263" t="s">
        <v>1</v>
      </c>
      <c r="B263" t="s">
        <v>1</v>
      </c>
      <c r="C263" t="s">
        <v>870</v>
      </c>
      <c r="AZ263">
        <v>0</v>
      </c>
    </row>
    <row r="264" spans="1:52" x14ac:dyDescent="0.25">
      <c r="A264" t="s">
        <v>934</v>
      </c>
      <c r="B264" t="s">
        <v>194</v>
      </c>
      <c r="C264" t="s">
        <v>869</v>
      </c>
      <c r="D264">
        <v>1165.7191376460055</v>
      </c>
      <c r="E264">
        <v>1069.7001022614968</v>
      </c>
      <c r="F264">
        <v>1095.1124979881972</v>
      </c>
      <c r="G264">
        <v>1044.5628632656626</v>
      </c>
      <c r="H264">
        <v>1070.4071567512569</v>
      </c>
      <c r="I264">
        <v>1130.03511034079</v>
      </c>
      <c r="J264">
        <v>1174.1535926597455</v>
      </c>
      <c r="K264">
        <v>1242.1566593211546</v>
      </c>
      <c r="L264">
        <v>1252.7503009422219</v>
      </c>
      <c r="M264">
        <v>1250.2788881113668</v>
      </c>
      <c r="N264">
        <v>1220.8807826773309</v>
      </c>
      <c r="O264">
        <v>1181.4825515688344</v>
      </c>
      <c r="P264">
        <v>1155.1675662180185</v>
      </c>
      <c r="Q264">
        <v>1131.0998536892371</v>
      </c>
      <c r="R264">
        <v>1125.4560418861765</v>
      </c>
      <c r="S264">
        <v>1124.8846820223637</v>
      </c>
      <c r="T264">
        <v>1130.3201590757785</v>
      </c>
      <c r="U264">
        <v>1139.2504321284514</v>
      </c>
      <c r="V264">
        <v>1145.8966929854626</v>
      </c>
      <c r="W264">
        <v>1152.5520719420404</v>
      </c>
      <c r="X264">
        <v>1153.3563675155319</v>
      </c>
      <c r="Y264">
        <v>1149.1259492667489</v>
      </c>
      <c r="Z264">
        <v>1138.9236627341077</v>
      </c>
      <c r="AA264">
        <v>1124.0115738560157</v>
      </c>
      <c r="AB264">
        <v>1108.504296519463</v>
      </c>
      <c r="AC264">
        <v>1094.7469682081557</v>
      </c>
      <c r="AD264">
        <v>1086.1750732230407</v>
      </c>
      <c r="AE264">
        <v>1082.988533225805</v>
      </c>
      <c r="AF264">
        <v>1084.0002554828322</v>
      </c>
      <c r="AG264">
        <v>1086.7238649522706</v>
      </c>
      <c r="AH264">
        <v>1087.9758423007702</v>
      </c>
      <c r="AI264">
        <v>1085.9265910693782</v>
      </c>
      <c r="AJ264">
        <v>1079.6565990421029</v>
      </c>
      <c r="AK264">
        <v>1069.968762018374</v>
      </c>
      <c r="AL264">
        <v>1058.5063954796262</v>
      </c>
      <c r="AM264">
        <v>1047.1144374871958</v>
      </c>
      <c r="AN264">
        <v>1037.3716544203935</v>
      </c>
      <c r="AO264">
        <v>1029.9293250624719</v>
      </c>
      <c r="AP264">
        <v>1024.7049079255191</v>
      </c>
      <c r="AQ264">
        <v>1020.9015617067098</v>
      </c>
      <c r="AR264">
        <v>1017.4343441056199</v>
      </c>
      <c r="AS264">
        <v>1013.2948981175916</v>
      </c>
      <c r="AT264">
        <v>1007.7708159508047</v>
      </c>
      <c r="AU264">
        <v>1000.652903611714</v>
      </c>
      <c r="AV264">
        <v>992.15951483946969</v>
      </c>
      <c r="AW264">
        <v>982.84524897335746</v>
      </c>
      <c r="AX264">
        <v>973.38839325974686</v>
      </c>
      <c r="AY264">
        <v>964.38041494702088</v>
      </c>
      <c r="AZ264">
        <v>-1</v>
      </c>
    </row>
    <row r="265" spans="1:52" x14ac:dyDescent="0.25">
      <c r="A265" t="s">
        <v>1</v>
      </c>
      <c r="B265" t="s">
        <v>1</v>
      </c>
      <c r="C265" t="s">
        <v>870</v>
      </c>
      <c r="AZ265">
        <v>0</v>
      </c>
    </row>
    <row r="266" spans="1:52" x14ac:dyDescent="0.25">
      <c r="A266" t="s">
        <v>935</v>
      </c>
      <c r="B266" t="s">
        <v>193</v>
      </c>
      <c r="C266" t="s">
        <v>869</v>
      </c>
      <c r="D266">
        <v>881.52324983651852</v>
      </c>
      <c r="E266">
        <v>869.84760915788866</v>
      </c>
      <c r="F266">
        <v>999.34037249366338</v>
      </c>
      <c r="G266">
        <v>1122.7528822039421</v>
      </c>
      <c r="H266">
        <v>1160.7866856153041</v>
      </c>
      <c r="I266">
        <v>1200.7031222793239</v>
      </c>
      <c r="J266">
        <v>1147.4944475578632</v>
      </c>
      <c r="K266">
        <v>1100.013283201285</v>
      </c>
      <c r="L266">
        <v>1029.6753272748865</v>
      </c>
      <c r="M266">
        <v>975.31656683959955</v>
      </c>
      <c r="N266">
        <v>957.32950563243867</v>
      </c>
      <c r="O266">
        <v>957.83593311033474</v>
      </c>
      <c r="P266">
        <v>995.12697078072506</v>
      </c>
      <c r="Q266">
        <v>1037.6148750539724</v>
      </c>
      <c r="R266">
        <v>1081.4703493229354</v>
      </c>
      <c r="S266">
        <v>1111.6657280178852</v>
      </c>
      <c r="T266">
        <v>1118.2874547816546</v>
      </c>
      <c r="U266">
        <v>1107.3447549865659</v>
      </c>
      <c r="V266">
        <v>1078.8329139770494</v>
      </c>
      <c r="W266">
        <v>1046.7356240895924</v>
      </c>
      <c r="X266">
        <v>1018.5531186988837</v>
      </c>
      <c r="Y266">
        <v>1001.4849405950645</v>
      </c>
      <c r="Z266">
        <v>999.14923058546901</v>
      </c>
      <c r="AA266">
        <v>1007.8648015594526</v>
      </c>
      <c r="AB266">
        <v>1023.7025554369193</v>
      </c>
      <c r="AC266">
        <v>1038.9966207824064</v>
      </c>
      <c r="AD266">
        <v>1048.4361439391096</v>
      </c>
      <c r="AE266">
        <v>1048.841457440647</v>
      </c>
      <c r="AF266">
        <v>1039.7428889002358</v>
      </c>
      <c r="AG266">
        <v>1024.1159014511177</v>
      </c>
      <c r="AH266">
        <v>1005.6994293139605</v>
      </c>
      <c r="AI266">
        <v>988.92587852441466</v>
      </c>
      <c r="AJ266">
        <v>976.80098791001546</v>
      </c>
      <c r="AK266">
        <v>970.49930888355993</v>
      </c>
      <c r="AL266">
        <v>969.38546772997961</v>
      </c>
      <c r="AM266">
        <v>971.17048801281908</v>
      </c>
      <c r="AN266">
        <v>973.15516271176057</v>
      </c>
      <c r="AO266">
        <v>972.80604900848903</v>
      </c>
      <c r="AP266">
        <v>968.62698864132562</v>
      </c>
      <c r="AQ266">
        <v>960.40967245838874</v>
      </c>
      <c r="AR266">
        <v>949.07182398206987</v>
      </c>
      <c r="AS266">
        <v>936.31485882919696</v>
      </c>
      <c r="AT266">
        <v>923.93290834334402</v>
      </c>
      <c r="AU266">
        <v>913.33871784079383</v>
      </c>
      <c r="AV266">
        <v>905.17208480989211</v>
      </c>
      <c r="AW266">
        <v>899.22487067522252</v>
      </c>
      <c r="AX266">
        <v>894.63622164112803</v>
      </c>
      <c r="AY266">
        <v>890.21500996387203</v>
      </c>
      <c r="AZ266">
        <v>1</v>
      </c>
    </row>
    <row r="267" spans="1:52" x14ac:dyDescent="0.25">
      <c r="A267" t="s">
        <v>1</v>
      </c>
      <c r="B267" t="s">
        <v>1</v>
      </c>
      <c r="C267" t="s">
        <v>870</v>
      </c>
      <c r="AZ267">
        <v>0</v>
      </c>
    </row>
    <row r="268" spans="1:52" x14ac:dyDescent="0.25">
      <c r="A268" t="s">
        <v>935</v>
      </c>
      <c r="B268" t="s">
        <v>194</v>
      </c>
      <c r="C268" t="s">
        <v>869</v>
      </c>
      <c r="D268">
        <v>1301.8557137412527</v>
      </c>
      <c r="E268">
        <v>1230.6558035711018</v>
      </c>
      <c r="F268">
        <v>1217.3502487302985</v>
      </c>
      <c r="G268">
        <v>1096.5176970855487</v>
      </c>
      <c r="H268">
        <v>1112.8092209750125</v>
      </c>
      <c r="I268">
        <v>1099.1954946125798</v>
      </c>
      <c r="J268">
        <v>1120.8822417449369</v>
      </c>
      <c r="K268">
        <v>1152.1008982521471</v>
      </c>
      <c r="L268">
        <v>1147.6854134128471</v>
      </c>
      <c r="M268">
        <v>1163.1822708581744</v>
      </c>
      <c r="N268">
        <v>1146.9367360052761</v>
      </c>
      <c r="O268">
        <v>1139.7694186404337</v>
      </c>
      <c r="P268">
        <v>1129.235943898289</v>
      </c>
      <c r="Q268">
        <v>1115.6906454876921</v>
      </c>
      <c r="R268">
        <v>1110.4273419644246</v>
      </c>
      <c r="S268">
        <v>1098.6476530021191</v>
      </c>
      <c r="T268">
        <v>1093.9026039218816</v>
      </c>
      <c r="U268">
        <v>1088.9792394460324</v>
      </c>
      <c r="V268">
        <v>1087.0629118604047</v>
      </c>
      <c r="W268">
        <v>1088.4471062185971</v>
      </c>
      <c r="X268">
        <v>1087.9189107022589</v>
      </c>
      <c r="Y268">
        <v>1087.1993325020544</v>
      </c>
      <c r="Z268">
        <v>1081.8009356080274</v>
      </c>
      <c r="AA268">
        <v>1073.2927007391963</v>
      </c>
      <c r="AB268">
        <v>1062.3734130266012</v>
      </c>
      <c r="AC268">
        <v>1050.4042352102488</v>
      </c>
      <c r="AD268">
        <v>1040.1240336385981</v>
      </c>
      <c r="AE268">
        <v>1031.6550216210676</v>
      </c>
      <c r="AF268">
        <v>1025.789527933578</v>
      </c>
      <c r="AG268">
        <v>1021.402145269521</v>
      </c>
      <c r="AH268">
        <v>1017.319280861278</v>
      </c>
      <c r="AI268">
        <v>1012.5554100656382</v>
      </c>
      <c r="AJ268">
        <v>1006.1179643556075</v>
      </c>
      <c r="AK268">
        <v>998.06920905140578</v>
      </c>
      <c r="AL268">
        <v>988.57354662761145</v>
      </c>
      <c r="AM268">
        <v>978.31807559852678</v>
      </c>
      <c r="AN268">
        <v>967.98703172130809</v>
      </c>
      <c r="AO268">
        <v>958.06152314348765</v>
      </c>
      <c r="AP268">
        <v>948.88426293435441</v>
      </c>
      <c r="AQ268">
        <v>940.39066469638237</v>
      </c>
      <c r="AR268">
        <v>932.37471548094072</v>
      </c>
      <c r="AS268">
        <v>924.45065564963261</v>
      </c>
      <c r="AT268">
        <v>916.2237182097374</v>
      </c>
      <c r="AU268">
        <v>907.41266872498909</v>
      </c>
      <c r="AV268">
        <v>897.8661032625032</v>
      </c>
      <c r="AW268">
        <v>887.64415593501462</v>
      </c>
      <c r="AX268">
        <v>876.93347054870719</v>
      </c>
      <c r="AY268">
        <v>866.00416733550401</v>
      </c>
      <c r="AZ268">
        <v>-1</v>
      </c>
    </row>
    <row r="269" spans="1:52" x14ac:dyDescent="0.25">
      <c r="A269" t="s">
        <v>1</v>
      </c>
      <c r="B269" t="s">
        <v>1</v>
      </c>
      <c r="C269" t="s">
        <v>870</v>
      </c>
      <c r="AZ269">
        <v>0</v>
      </c>
    </row>
    <row r="270" spans="1:52" x14ac:dyDescent="0.25">
      <c r="A270" t="s">
        <v>936</v>
      </c>
      <c r="B270" t="s">
        <v>193</v>
      </c>
      <c r="C270" t="s">
        <v>869</v>
      </c>
      <c r="D270">
        <v>19383.129182484598</v>
      </c>
      <c r="E270">
        <v>20699.729373826369</v>
      </c>
      <c r="F270">
        <v>23596.341394330826</v>
      </c>
      <c r="G270">
        <v>26594.304139573884</v>
      </c>
      <c r="H270">
        <v>27768.522052936052</v>
      </c>
      <c r="I270">
        <v>28016.389822723031</v>
      </c>
      <c r="J270">
        <v>26249.694529787776</v>
      </c>
      <c r="K270">
        <v>24263.977144445904</v>
      </c>
      <c r="L270">
        <v>22160.462058646197</v>
      </c>
      <c r="M270">
        <v>20763.960825125985</v>
      </c>
      <c r="N270">
        <v>20488.170313112685</v>
      </c>
      <c r="O270">
        <v>20944.70472360542</v>
      </c>
      <c r="P270">
        <v>22152.569089099663</v>
      </c>
      <c r="Q270">
        <v>23394.760040472662</v>
      </c>
      <c r="R270">
        <v>24402.771722037076</v>
      </c>
      <c r="S270">
        <v>24883.407436751717</v>
      </c>
      <c r="T270">
        <v>24711.740756180428</v>
      </c>
      <c r="U270">
        <v>24084.398466429942</v>
      </c>
      <c r="V270">
        <v>23145.237069629533</v>
      </c>
      <c r="W270">
        <v>22229.069806012158</v>
      </c>
      <c r="X270">
        <v>21541.80669340818</v>
      </c>
      <c r="Y270">
        <v>21219.74532218981</v>
      </c>
      <c r="Z270">
        <v>21291.245385739596</v>
      </c>
      <c r="AA270">
        <v>21630.856433013287</v>
      </c>
      <c r="AB270">
        <v>22087.948124156763</v>
      </c>
      <c r="AC270">
        <v>22465.794471571971</v>
      </c>
      <c r="AD270">
        <v>22631.103234501934</v>
      </c>
      <c r="AE270">
        <v>22526.91719122167</v>
      </c>
      <c r="AF270">
        <v>22177.23614902603</v>
      </c>
      <c r="AG270">
        <v>21684.75512790557</v>
      </c>
      <c r="AH270">
        <v>21170.371771079983</v>
      </c>
      <c r="AI270">
        <v>20750.550943395589</v>
      </c>
      <c r="AJ270">
        <v>20493.187207687733</v>
      </c>
      <c r="AK270">
        <v>20407.344676227724</v>
      </c>
      <c r="AL270">
        <v>20450.85478148728</v>
      </c>
      <c r="AM270">
        <v>20545.885328417251</v>
      </c>
      <c r="AN270">
        <v>20612.111557843244</v>
      </c>
      <c r="AO270">
        <v>20587.048567269761</v>
      </c>
      <c r="AP270">
        <v>20443.87923263845</v>
      </c>
      <c r="AQ270">
        <v>20193.65064877503</v>
      </c>
      <c r="AR270">
        <v>19875.76113235893</v>
      </c>
      <c r="AS270">
        <v>19543.533750318617</v>
      </c>
      <c r="AT270">
        <v>19245.425421460466</v>
      </c>
      <c r="AU270">
        <v>19012.484198863742</v>
      </c>
      <c r="AV270">
        <v>18851.39958080653</v>
      </c>
      <c r="AW270">
        <v>18746.054093213723</v>
      </c>
      <c r="AX270">
        <v>18665.697118585384</v>
      </c>
      <c r="AY270">
        <v>18575.649295273732</v>
      </c>
      <c r="AZ270">
        <v>1</v>
      </c>
    </row>
    <row r="271" spans="1:52" x14ac:dyDescent="0.25">
      <c r="A271" t="s">
        <v>1</v>
      </c>
      <c r="B271" t="s">
        <v>1</v>
      </c>
      <c r="C271" t="s">
        <v>870</v>
      </c>
      <c r="AZ271">
        <v>0</v>
      </c>
    </row>
    <row r="272" spans="1:52" x14ac:dyDescent="0.25">
      <c r="A272" t="s">
        <v>936</v>
      </c>
      <c r="B272" t="s">
        <v>194</v>
      </c>
      <c r="C272" t="s">
        <v>869</v>
      </c>
      <c r="D272">
        <v>24452.922046190062</v>
      </c>
      <c r="E272">
        <v>23003.620437302918</v>
      </c>
      <c r="F272">
        <v>22588.98286684358</v>
      </c>
      <c r="G272">
        <v>21030.586381714325</v>
      </c>
      <c r="H272">
        <v>22744.121838934152</v>
      </c>
      <c r="I272">
        <v>23622.195327489353</v>
      </c>
      <c r="J272">
        <v>25223.918065816993</v>
      </c>
      <c r="K272">
        <v>26031.688599670997</v>
      </c>
      <c r="L272">
        <v>25713.193840678374</v>
      </c>
      <c r="M272">
        <v>25283.722578177913</v>
      </c>
      <c r="N272">
        <v>24026.991743239014</v>
      </c>
      <c r="O272">
        <v>23202.642945755477</v>
      </c>
      <c r="P272">
        <v>22540.704637465707</v>
      </c>
      <c r="Q272">
        <v>22289.947303577654</v>
      </c>
      <c r="R272">
        <v>22490.945977622214</v>
      </c>
      <c r="S272">
        <v>22750.266355096974</v>
      </c>
      <c r="T272">
        <v>23176.151306228727</v>
      </c>
      <c r="U272">
        <v>23430.61700644259</v>
      </c>
      <c r="V272">
        <v>23543.46137460765</v>
      </c>
      <c r="W272">
        <v>23463.995421835112</v>
      </c>
      <c r="X272">
        <v>23171.702192209676</v>
      </c>
      <c r="Y272">
        <v>22795.310532871175</v>
      </c>
      <c r="Z272">
        <v>22352.467774666795</v>
      </c>
      <c r="AA272">
        <v>21977.92129451166</v>
      </c>
      <c r="AB272">
        <v>21715.871931093534</v>
      </c>
      <c r="AC272">
        <v>21593.532614400625</v>
      </c>
      <c r="AD272">
        <v>21604.820549959441</v>
      </c>
      <c r="AE272">
        <v>21674.842960393886</v>
      </c>
      <c r="AF272">
        <v>21746.836785934844</v>
      </c>
      <c r="AG272">
        <v>21745.712042874395</v>
      </c>
      <c r="AH272">
        <v>21639.509155378852</v>
      </c>
      <c r="AI272">
        <v>21429.959484526327</v>
      </c>
      <c r="AJ272">
        <v>21145.617813378543</v>
      </c>
      <c r="AK272">
        <v>20840.930428704603</v>
      </c>
      <c r="AL272">
        <v>20560.73041815449</v>
      </c>
      <c r="AM272">
        <v>20339.972128828093</v>
      </c>
      <c r="AN272">
        <v>20187.052298397386</v>
      </c>
      <c r="AO272">
        <v>20087.919973120312</v>
      </c>
      <c r="AP272">
        <v>20015.366367590141</v>
      </c>
      <c r="AQ272">
        <v>19935.88440534145</v>
      </c>
      <c r="AR272">
        <v>19824.25853298897</v>
      </c>
      <c r="AS272">
        <v>19666.678806150252</v>
      </c>
      <c r="AT272">
        <v>19464.468007256721</v>
      </c>
      <c r="AU272">
        <v>19230.988377053625</v>
      </c>
      <c r="AV272">
        <v>18985.410018376992</v>
      </c>
      <c r="AW272">
        <v>18747.311916792671</v>
      </c>
      <c r="AX272">
        <v>18530.098752147183</v>
      </c>
      <c r="AY272">
        <v>18338.726546024671</v>
      </c>
      <c r="AZ272">
        <v>-1</v>
      </c>
    </row>
    <row r="273" spans="1:52" x14ac:dyDescent="0.25">
      <c r="A273" t="s">
        <v>1</v>
      </c>
      <c r="B273" t="s">
        <v>1</v>
      </c>
      <c r="C273" t="s">
        <v>870</v>
      </c>
      <c r="AZ273">
        <v>0</v>
      </c>
    </row>
    <row r="274" spans="1:52" x14ac:dyDescent="0.25">
      <c r="A274" t="s">
        <v>937</v>
      </c>
      <c r="B274" t="s">
        <v>193</v>
      </c>
      <c r="C274" t="s">
        <v>869</v>
      </c>
      <c r="D274">
        <v>1756.1890384051458</v>
      </c>
      <c r="E274">
        <v>1848.2692324319532</v>
      </c>
      <c r="F274">
        <v>2144.112260102549</v>
      </c>
      <c r="G274">
        <v>2344.2438139001706</v>
      </c>
      <c r="H274">
        <v>2438.3331875142721</v>
      </c>
      <c r="I274">
        <v>2492.2344057404316</v>
      </c>
      <c r="J274">
        <v>2362.9554891017806</v>
      </c>
      <c r="K274">
        <v>2277.2941527489038</v>
      </c>
      <c r="L274">
        <v>2150.0786858628971</v>
      </c>
      <c r="M274">
        <v>2078.6019004555237</v>
      </c>
      <c r="N274">
        <v>2068.5643819101742</v>
      </c>
      <c r="O274">
        <v>2089.327704585874</v>
      </c>
      <c r="P274">
        <v>2169.8332157865507</v>
      </c>
      <c r="Q274">
        <v>2242.6341515293134</v>
      </c>
      <c r="R274">
        <v>2313.8042719183877</v>
      </c>
      <c r="S274">
        <v>2353.5901682112053</v>
      </c>
      <c r="T274">
        <v>2354.5114998177423</v>
      </c>
      <c r="U274">
        <v>2329.5046888067491</v>
      </c>
      <c r="V274">
        <v>2278.4152476220643</v>
      </c>
      <c r="W274">
        <v>2227.5972336269379</v>
      </c>
      <c r="X274">
        <v>2185.4978509563816</v>
      </c>
      <c r="Y274">
        <v>2164.2495525857948</v>
      </c>
      <c r="Z274">
        <v>2167.1672222848201</v>
      </c>
      <c r="AA274">
        <v>2186.6162468724451</v>
      </c>
      <c r="AB274">
        <v>2215.8009192914969</v>
      </c>
      <c r="AC274">
        <v>2240.9967473231663</v>
      </c>
      <c r="AD274">
        <v>2254.581285975717</v>
      </c>
      <c r="AE274">
        <v>2251.8823653891986</v>
      </c>
      <c r="AF274">
        <v>2233.5310558473548</v>
      </c>
      <c r="AG274">
        <v>2205.6321181947387</v>
      </c>
      <c r="AH274">
        <v>2174.8445868810713</v>
      </c>
      <c r="AI274">
        <v>2148.7425490373216</v>
      </c>
      <c r="AJ274">
        <v>2131.5892338139056</v>
      </c>
      <c r="AK274">
        <v>2124.5214614711067</v>
      </c>
      <c r="AL274">
        <v>2125.5378955062642</v>
      </c>
      <c r="AM274">
        <v>2130.1652239090909</v>
      </c>
      <c r="AN274">
        <v>2133.7740518506534</v>
      </c>
      <c r="AO274">
        <v>2132.3568572595268</v>
      </c>
      <c r="AP274">
        <v>2124.0252169148425</v>
      </c>
      <c r="AQ274">
        <v>2109.0630179162936</v>
      </c>
      <c r="AR274">
        <v>2089.5238007835696</v>
      </c>
      <c r="AS274">
        <v>2068.508643524091</v>
      </c>
      <c r="AT274">
        <v>2048.9501223345469</v>
      </c>
      <c r="AU274">
        <v>2032.9323451898599</v>
      </c>
      <c r="AV274">
        <v>2021.112985955262</v>
      </c>
      <c r="AW274">
        <v>2012.7675149429888</v>
      </c>
      <c r="AX274">
        <v>2006.2072779083601</v>
      </c>
      <c r="AY274">
        <v>1999.3710410812682</v>
      </c>
      <c r="AZ274">
        <v>1</v>
      </c>
    </row>
    <row r="275" spans="1:52" x14ac:dyDescent="0.25">
      <c r="A275" t="s">
        <v>1</v>
      </c>
      <c r="B275" t="s">
        <v>1</v>
      </c>
      <c r="C275" t="s">
        <v>870</v>
      </c>
      <c r="AZ275">
        <v>0</v>
      </c>
    </row>
    <row r="276" spans="1:52" x14ac:dyDescent="0.25">
      <c r="A276" t="s">
        <v>937</v>
      </c>
      <c r="B276" t="s">
        <v>194</v>
      </c>
      <c r="C276" t="s">
        <v>869</v>
      </c>
      <c r="D276">
        <v>2466.6930955229072</v>
      </c>
      <c r="E276">
        <v>2234.1365988252201</v>
      </c>
      <c r="F276">
        <v>2270.8510689866325</v>
      </c>
      <c r="G276">
        <v>2029.5463832224596</v>
      </c>
      <c r="H276">
        <v>2115.2024531008465</v>
      </c>
      <c r="I276">
        <v>2104.730820456025</v>
      </c>
      <c r="J276">
        <v>2199.816471742628</v>
      </c>
      <c r="K276">
        <v>2294.5958667043978</v>
      </c>
      <c r="L276">
        <v>2305.1584901103506</v>
      </c>
      <c r="M276">
        <v>2349.4412313952289</v>
      </c>
      <c r="N276">
        <v>2309.2789792650565</v>
      </c>
      <c r="O276">
        <v>2287.9745444717009</v>
      </c>
      <c r="P276">
        <v>2254.1341361248924</v>
      </c>
      <c r="Q276">
        <v>2219.7700114196687</v>
      </c>
      <c r="R276">
        <v>2209.5690628909688</v>
      </c>
      <c r="S276">
        <v>2190.865721629787</v>
      </c>
      <c r="T276">
        <v>2193.6231828373639</v>
      </c>
      <c r="U276">
        <v>2196.3792643542638</v>
      </c>
      <c r="V276">
        <v>2205.4491574034164</v>
      </c>
      <c r="W276">
        <v>2217.9164068374866</v>
      </c>
      <c r="X276">
        <v>2221.9854329602167</v>
      </c>
      <c r="Y276">
        <v>2222.1490885857565</v>
      </c>
      <c r="Z276">
        <v>2209.3953626725197</v>
      </c>
      <c r="AA276">
        <v>2189.7271308731961</v>
      </c>
      <c r="AB276">
        <v>2165.8540863517883</v>
      </c>
      <c r="AC276">
        <v>2142.1697751350239</v>
      </c>
      <c r="AD276">
        <v>2124.8793472265443</v>
      </c>
      <c r="AE276">
        <v>2113.6147465896756</v>
      </c>
      <c r="AF276">
        <v>2109.2047797841351</v>
      </c>
      <c r="AG276">
        <v>2107.7684790531075</v>
      </c>
      <c r="AH276">
        <v>2105.839210865679</v>
      </c>
      <c r="AI276">
        <v>2100.6712062229199</v>
      </c>
      <c r="AJ276">
        <v>2090.1550378466854</v>
      </c>
      <c r="AK276">
        <v>2075.0167964141583</v>
      </c>
      <c r="AL276">
        <v>2056.3916229987371</v>
      </c>
      <c r="AM276">
        <v>2036.6345487246326</v>
      </c>
      <c r="AN276">
        <v>2017.7723196803618</v>
      </c>
      <c r="AO276">
        <v>2001.0450730571738</v>
      </c>
      <c r="AP276">
        <v>1987.0022216221296</v>
      </c>
      <c r="AQ276">
        <v>1975.0252623174529</v>
      </c>
      <c r="AR276">
        <v>1964.1217104908665</v>
      </c>
      <c r="AS276">
        <v>1952.9736559700796</v>
      </c>
      <c r="AT276">
        <v>1940.4746635316478</v>
      </c>
      <c r="AU276">
        <v>1926.0165318333457</v>
      </c>
      <c r="AV276">
        <v>1909.4940457643897</v>
      </c>
      <c r="AW276">
        <v>1891.3897701645401</v>
      </c>
      <c r="AX276">
        <v>1872.4590165930058</v>
      </c>
      <c r="AY276">
        <v>1853.5451713767743</v>
      </c>
      <c r="AZ276">
        <v>-1</v>
      </c>
    </row>
    <row r="277" spans="1:52" x14ac:dyDescent="0.25">
      <c r="A277" t="s">
        <v>1</v>
      </c>
      <c r="B277" t="s">
        <v>1</v>
      </c>
      <c r="C277" t="s">
        <v>870</v>
      </c>
      <c r="AZ277">
        <v>0</v>
      </c>
    </row>
    <row r="278" spans="1:52" x14ac:dyDescent="0.25">
      <c r="A278" t="s">
        <v>938</v>
      </c>
      <c r="B278" t="s">
        <v>193</v>
      </c>
      <c r="C278" t="s">
        <v>869</v>
      </c>
      <c r="D278">
        <v>45350.379589061937</v>
      </c>
      <c r="E278">
        <v>46643.571955889565</v>
      </c>
      <c r="F278">
        <v>51104.498416625021</v>
      </c>
      <c r="G278">
        <v>54782.716479652998</v>
      </c>
      <c r="H278">
        <v>56621.265207182369</v>
      </c>
      <c r="I278">
        <v>57973.856024182824</v>
      </c>
      <c r="J278">
        <v>55589.916622637364</v>
      </c>
      <c r="K278">
        <v>53716.997844741738</v>
      </c>
      <c r="L278">
        <v>50883.467930166873</v>
      </c>
      <c r="M278">
        <v>49026.12459389506</v>
      </c>
      <c r="N278">
        <v>48640.137368621465</v>
      </c>
      <c r="O278">
        <v>49089.456296355376</v>
      </c>
      <c r="P278">
        <v>50897.433494724653</v>
      </c>
      <c r="Q278">
        <v>52587.557672740979</v>
      </c>
      <c r="R278">
        <v>54055.18096889765</v>
      </c>
      <c r="S278">
        <v>54669.4346943079</v>
      </c>
      <c r="T278">
        <v>54264.456008563357</v>
      </c>
      <c r="U278">
        <v>53228.562438862282</v>
      </c>
      <c r="V278">
        <v>51691.440807815874</v>
      </c>
      <c r="W278">
        <v>50263.816235674334</v>
      </c>
      <c r="X278">
        <v>49157.5147652378</v>
      </c>
      <c r="Y278">
        <v>48567.277466485917</v>
      </c>
      <c r="Z278">
        <v>48500.593567444317</v>
      </c>
      <c r="AA278">
        <v>48734.055672056784</v>
      </c>
      <c r="AB278">
        <v>49087.579743648501</v>
      </c>
      <c r="AC278">
        <v>49278.080433991476</v>
      </c>
      <c r="AD278">
        <v>49162.457688420269</v>
      </c>
      <c r="AE278">
        <v>48677.181421909059</v>
      </c>
      <c r="AF278">
        <v>47861.659613308133</v>
      </c>
      <c r="AG278">
        <v>46861.789063111268</v>
      </c>
      <c r="AH278">
        <v>45825.609659340065</v>
      </c>
      <c r="AI278">
        <v>44908.595741877958</v>
      </c>
      <c r="AJ278">
        <v>44193.341602635977</v>
      </c>
      <c r="AK278">
        <v>43691.268644543437</v>
      </c>
      <c r="AL278">
        <v>43348.044171146023</v>
      </c>
      <c r="AM278">
        <v>43059.041622528748</v>
      </c>
      <c r="AN278">
        <v>42720.116197997246</v>
      </c>
      <c r="AO278">
        <v>42246.891089407509</v>
      </c>
      <c r="AP278">
        <v>41604.845963335829</v>
      </c>
      <c r="AQ278">
        <v>40809.776936818205</v>
      </c>
      <c r="AR278">
        <v>39915.469500156127</v>
      </c>
      <c r="AS278">
        <v>38995.265555146994</v>
      </c>
      <c r="AT278">
        <v>38114.263867700793</v>
      </c>
      <c r="AU278">
        <v>37314.078592637234</v>
      </c>
      <c r="AV278">
        <v>36602.348951612134</v>
      </c>
      <c r="AW278">
        <v>35955.93139437645</v>
      </c>
      <c r="AX278">
        <v>35332.568324159511</v>
      </c>
      <c r="AY278">
        <v>34685.296484462953</v>
      </c>
      <c r="AZ278">
        <v>1</v>
      </c>
    </row>
    <row r="279" spans="1:52" x14ac:dyDescent="0.25">
      <c r="A279" t="s">
        <v>1</v>
      </c>
      <c r="B279" t="s">
        <v>1</v>
      </c>
      <c r="C279" t="s">
        <v>870</v>
      </c>
      <c r="AZ279">
        <v>0</v>
      </c>
    </row>
    <row r="280" spans="1:52" x14ac:dyDescent="0.25">
      <c r="A280" t="s">
        <v>938</v>
      </c>
      <c r="B280" t="s">
        <v>194</v>
      </c>
      <c r="C280" t="s">
        <v>869</v>
      </c>
      <c r="D280">
        <v>60851.643752383432</v>
      </c>
      <c r="E280">
        <v>60782.176712762237</v>
      </c>
      <c r="F280">
        <v>64560.57865125977</v>
      </c>
      <c r="G280">
        <v>63187.297251088894</v>
      </c>
      <c r="H280">
        <v>65023.022605841921</v>
      </c>
      <c r="I280">
        <v>64630.962911807088</v>
      </c>
      <c r="J280">
        <v>63909.594742331319</v>
      </c>
      <c r="K280">
        <v>63600.719236212666</v>
      </c>
      <c r="L280">
        <v>61721.037232046481</v>
      </c>
      <c r="M280">
        <v>61135.886840824358</v>
      </c>
      <c r="N280">
        <v>60039.078711202834</v>
      </c>
      <c r="O280">
        <v>59755.776776363346</v>
      </c>
      <c r="P280">
        <v>59971.504103780848</v>
      </c>
      <c r="Q280">
        <v>60153.146720632525</v>
      </c>
      <c r="R280">
        <v>60629.864380202445</v>
      </c>
      <c r="S280">
        <v>60515.481870774442</v>
      </c>
      <c r="T280">
        <v>60173.483143246631</v>
      </c>
      <c r="U280">
        <v>59405.537925479563</v>
      </c>
      <c r="V280">
        <v>58393.500981694619</v>
      </c>
      <c r="W280">
        <v>57443.3100336836</v>
      </c>
      <c r="X280">
        <v>56544.877985268758</v>
      </c>
      <c r="Y280">
        <v>55935.905612860341</v>
      </c>
      <c r="Z280">
        <v>55500.941076517251</v>
      </c>
      <c r="AA280">
        <v>55212.330250032457</v>
      </c>
      <c r="AB280">
        <v>54971.623065761029</v>
      </c>
      <c r="AC280">
        <v>54647.142929371665</v>
      </c>
      <c r="AD280">
        <v>54218.719288818014</v>
      </c>
      <c r="AE280">
        <v>53626.734218137542</v>
      </c>
      <c r="AF280">
        <v>52913.85444019406</v>
      </c>
      <c r="AG280">
        <v>52119.541479230335</v>
      </c>
      <c r="AH280">
        <v>51299.016907061101</v>
      </c>
      <c r="AI280">
        <v>50516.037514456795</v>
      </c>
      <c r="AJ280">
        <v>49793.723831669966</v>
      </c>
      <c r="AK280">
        <v>49149.481158361239</v>
      </c>
      <c r="AL280">
        <v>48561.273433330811</v>
      </c>
      <c r="AM280">
        <v>47995.428842215173</v>
      </c>
      <c r="AN280">
        <v>47412.959921718517</v>
      </c>
      <c r="AO280">
        <v>46777.255382075309</v>
      </c>
      <c r="AP280">
        <v>46073.442984153109</v>
      </c>
      <c r="AQ280">
        <v>45301.176544232454</v>
      </c>
      <c r="AR280">
        <v>44479.744828136783</v>
      </c>
      <c r="AS280">
        <v>43636.274474217564</v>
      </c>
      <c r="AT280">
        <v>42796.954111796906</v>
      </c>
      <c r="AU280">
        <v>41980.763875879449</v>
      </c>
      <c r="AV280">
        <v>41192.388133433866</v>
      </c>
      <c r="AW280">
        <v>40425.035343953452</v>
      </c>
      <c r="AX280">
        <v>39662.608103739134</v>
      </c>
      <c r="AY280">
        <v>38886.525955645135</v>
      </c>
      <c r="AZ280">
        <v>-1</v>
      </c>
    </row>
    <row r="281" spans="1:52" x14ac:dyDescent="0.25">
      <c r="A281" t="s">
        <v>1</v>
      </c>
      <c r="B281" t="s">
        <v>1</v>
      </c>
      <c r="C281" t="s">
        <v>870</v>
      </c>
      <c r="AZ281">
        <v>0</v>
      </c>
    </row>
    <row r="282" spans="1:52" x14ac:dyDescent="0.25">
      <c r="A282" t="s">
        <v>939</v>
      </c>
      <c r="B282" t="s">
        <v>193</v>
      </c>
      <c r="C282" t="s">
        <v>869</v>
      </c>
      <c r="D282">
        <v>5842.4861897980145</v>
      </c>
      <c r="E282">
        <v>6132.6629112423916</v>
      </c>
      <c r="F282">
        <v>6673.2094201232212</v>
      </c>
      <c r="G282">
        <v>7004.4853405275107</v>
      </c>
      <c r="H282">
        <v>7265.9640558541014</v>
      </c>
      <c r="I282">
        <v>7389.3925203727358</v>
      </c>
      <c r="J282">
        <v>7162.5005728648011</v>
      </c>
      <c r="K282">
        <v>6971.9198096450837</v>
      </c>
      <c r="L282">
        <v>6668.0194087925038</v>
      </c>
      <c r="M282">
        <v>6507.0809490326137</v>
      </c>
      <c r="N282">
        <v>6484.5509969251143</v>
      </c>
      <c r="O282">
        <v>6581.1040730650302</v>
      </c>
      <c r="P282">
        <v>6813.6869285980356</v>
      </c>
      <c r="Q282">
        <v>7029.2803108132539</v>
      </c>
      <c r="R282">
        <v>7217.2139371618114</v>
      </c>
      <c r="S282">
        <v>7298.833556932168</v>
      </c>
      <c r="T282">
        <v>7276.192139353172</v>
      </c>
      <c r="U282">
        <v>7183.7929634132288</v>
      </c>
      <c r="V282">
        <v>7045.7395326125952</v>
      </c>
      <c r="W282">
        <v>6925.7836977602783</v>
      </c>
      <c r="X282">
        <v>6842.7681627696384</v>
      </c>
      <c r="Y282">
        <v>6818.217511751991</v>
      </c>
      <c r="Z282">
        <v>6846.6287988209115</v>
      </c>
      <c r="AA282">
        <v>6905.6635702911753</v>
      </c>
      <c r="AB282">
        <v>6974.6649045492704</v>
      </c>
      <c r="AC282">
        <v>7024.473761334395</v>
      </c>
      <c r="AD282">
        <v>7041.6477895536837</v>
      </c>
      <c r="AE282">
        <v>7019.4623355435524</v>
      </c>
      <c r="AF282">
        <v>6963.7480276250581</v>
      </c>
      <c r="AG282">
        <v>6889.7485736318549</v>
      </c>
      <c r="AH282">
        <v>6813.5345067651551</v>
      </c>
      <c r="AI282">
        <v>6751.4782360930458</v>
      </c>
      <c r="AJ282">
        <v>6711.7844349278639</v>
      </c>
      <c r="AK282">
        <v>6695.4445582606313</v>
      </c>
      <c r="AL282">
        <v>6695.9722886663521</v>
      </c>
      <c r="AM282">
        <v>6702.0264136096557</v>
      </c>
      <c r="AN282">
        <v>6702.3695258142734</v>
      </c>
      <c r="AO282">
        <v>6688.1660001901146</v>
      </c>
      <c r="AP282">
        <v>6656.1811025765273</v>
      </c>
      <c r="AQ282">
        <v>6608.4890656028501</v>
      </c>
      <c r="AR282">
        <v>6551.2538070709261</v>
      </c>
      <c r="AS282">
        <v>6492.447502027112</v>
      </c>
      <c r="AT282">
        <v>6438.9697712635152</v>
      </c>
      <c r="AU282">
        <v>6395.0338468332366</v>
      </c>
      <c r="AV282">
        <v>6361.1223574934711</v>
      </c>
      <c r="AW282">
        <v>6334.5018114371533</v>
      </c>
      <c r="AX282">
        <v>6310.4910498804857</v>
      </c>
      <c r="AY282">
        <v>6284.0792554512072</v>
      </c>
      <c r="AZ282">
        <v>1</v>
      </c>
    </row>
    <row r="283" spans="1:52" x14ac:dyDescent="0.25">
      <c r="A283" t="s">
        <v>1</v>
      </c>
      <c r="B283" t="s">
        <v>1</v>
      </c>
      <c r="C283" t="s">
        <v>870</v>
      </c>
      <c r="AZ283">
        <v>0</v>
      </c>
    </row>
    <row r="284" spans="1:52" x14ac:dyDescent="0.25">
      <c r="A284" t="s">
        <v>939</v>
      </c>
      <c r="B284" t="s">
        <v>194</v>
      </c>
      <c r="C284" t="s">
        <v>869</v>
      </c>
      <c r="D284">
        <v>7604.4322588612995</v>
      </c>
      <c r="E284">
        <v>7490.947893464453</v>
      </c>
      <c r="F284">
        <v>8059.3226763827024</v>
      </c>
      <c r="G284">
        <v>7820.1796009825284</v>
      </c>
      <c r="H284">
        <v>8101.2771246820348</v>
      </c>
      <c r="I284">
        <v>8102.9114862191163</v>
      </c>
      <c r="J284">
        <v>8025.4598810954349</v>
      </c>
      <c r="K284">
        <v>8069.7262781125482</v>
      </c>
      <c r="L284">
        <v>7851.3714108778131</v>
      </c>
      <c r="M284">
        <v>7835.4844829107369</v>
      </c>
      <c r="N284">
        <v>7728.9152404409533</v>
      </c>
      <c r="O284">
        <v>7713.8834459644586</v>
      </c>
      <c r="P284">
        <v>7766.3619450543465</v>
      </c>
      <c r="Q284">
        <v>7789.6961682165929</v>
      </c>
      <c r="R284">
        <v>7864.2113316748037</v>
      </c>
      <c r="S284">
        <v>7861.1956282833235</v>
      </c>
      <c r="T284">
        <v>7845.4445617955926</v>
      </c>
      <c r="U284">
        <v>7791.8037563874841</v>
      </c>
      <c r="V284">
        <v>7714.1305968978977</v>
      </c>
      <c r="W284">
        <v>7652.7071669551715</v>
      </c>
      <c r="X284">
        <v>7590.624604458224</v>
      </c>
      <c r="Y284">
        <v>7558.3276763954464</v>
      </c>
      <c r="Z284">
        <v>7537.5270806358221</v>
      </c>
      <c r="AA284">
        <v>7527.1163599616102</v>
      </c>
      <c r="AB284">
        <v>7521.2351972584165</v>
      </c>
      <c r="AC284">
        <v>7506.017016859505</v>
      </c>
      <c r="AD284">
        <v>7484.4417633586818</v>
      </c>
      <c r="AE284">
        <v>7448.9848266767767</v>
      </c>
      <c r="AF284">
        <v>7404.4738408325229</v>
      </c>
      <c r="AG284">
        <v>7353.6003368246384</v>
      </c>
      <c r="AH284">
        <v>7299.913129876375</v>
      </c>
      <c r="AI284">
        <v>7249.629281631841</v>
      </c>
      <c r="AJ284">
        <v>7203.8531596992416</v>
      </c>
      <c r="AK284">
        <v>7164.9304042916619</v>
      </c>
      <c r="AL284">
        <v>7130.9435847060558</v>
      </c>
      <c r="AM284">
        <v>7099.1199050719988</v>
      </c>
      <c r="AN284">
        <v>7066.3544546911016</v>
      </c>
      <c r="AO284">
        <v>7029.2045065083594</v>
      </c>
      <c r="AP284">
        <v>6986.5669375505204</v>
      </c>
      <c r="AQ284">
        <v>6938.2517845341899</v>
      </c>
      <c r="AR284">
        <v>6885.9671992323656</v>
      </c>
      <c r="AS284">
        <v>6832.0785437550921</v>
      </c>
      <c r="AT284">
        <v>6778.7717994289569</v>
      </c>
      <c r="AU284">
        <v>6727.7212153102828</v>
      </c>
      <c r="AV284">
        <v>6679.2470248818754</v>
      </c>
      <c r="AW284">
        <v>6632.7794182586895</v>
      </c>
      <c r="AX284">
        <v>6586.94165676784</v>
      </c>
      <c r="AY284">
        <v>6540.1674011446867</v>
      </c>
      <c r="AZ284">
        <v>-1</v>
      </c>
    </row>
    <row r="285" spans="1:52" x14ac:dyDescent="0.25">
      <c r="A285" t="s">
        <v>1</v>
      </c>
      <c r="B285" t="s">
        <v>1</v>
      </c>
      <c r="C285" t="s">
        <v>870</v>
      </c>
      <c r="AZ285">
        <v>0</v>
      </c>
    </row>
    <row r="286" spans="1:52" x14ac:dyDescent="0.25">
      <c r="A286" t="s">
        <v>940</v>
      </c>
      <c r="B286" t="s">
        <v>193</v>
      </c>
      <c r="C286" t="s">
        <v>869</v>
      </c>
      <c r="D286">
        <v>5959.3377375483542</v>
      </c>
      <c r="E286">
        <v>6753.5702907572195</v>
      </c>
      <c r="F286">
        <v>8044.757485065511</v>
      </c>
      <c r="G286">
        <v>9091.7413229416561</v>
      </c>
      <c r="H286">
        <v>9589.6573876442817</v>
      </c>
      <c r="I286">
        <v>9589.9889314931934</v>
      </c>
      <c r="J286">
        <v>8896.406250673761</v>
      </c>
      <c r="K286">
        <v>8193.0736989346915</v>
      </c>
      <c r="L286">
        <v>7447.0203144688894</v>
      </c>
      <c r="M286">
        <v>7030.7821925133467</v>
      </c>
      <c r="N286">
        <v>6985.2393558742915</v>
      </c>
      <c r="O286">
        <v>7223.8155737606066</v>
      </c>
      <c r="P286">
        <v>7706.1153934128706</v>
      </c>
      <c r="Q286">
        <v>8160.0191974142472</v>
      </c>
      <c r="R286">
        <v>8510.9574043053763</v>
      </c>
      <c r="S286">
        <v>8639.1962745628043</v>
      </c>
      <c r="T286">
        <v>8539.7226275405337</v>
      </c>
      <c r="U286">
        <v>8285.156292496642</v>
      </c>
      <c r="V286">
        <v>7942.1639820533601</v>
      </c>
      <c r="W286">
        <v>7633.7313790986664</v>
      </c>
      <c r="X286">
        <v>7419.9520536362943</v>
      </c>
      <c r="Y286">
        <v>7344.1997919947316</v>
      </c>
      <c r="Z286">
        <v>7399.4258226934471</v>
      </c>
      <c r="AA286">
        <v>7536.2596832341878</v>
      </c>
      <c r="AB286">
        <v>7698.5743554713881</v>
      </c>
      <c r="AC286">
        <v>7818.9448761475869</v>
      </c>
      <c r="AD286">
        <v>7858.4408468369948</v>
      </c>
      <c r="AE286">
        <v>7802.4111604814752</v>
      </c>
      <c r="AF286">
        <v>7666.1214448171013</v>
      </c>
      <c r="AG286">
        <v>7487.9417892894853</v>
      </c>
      <c r="AH286">
        <v>7310.233535605541</v>
      </c>
      <c r="AI286">
        <v>7171.7446352323386</v>
      </c>
      <c r="AJ286">
        <v>7092.1158618548579</v>
      </c>
      <c r="AK286">
        <v>7071.1688980431645</v>
      </c>
      <c r="AL286">
        <v>7091.0403229441436</v>
      </c>
      <c r="AM286">
        <v>7123.3133845524062</v>
      </c>
      <c r="AN286">
        <v>7140.3104364479441</v>
      </c>
      <c r="AO286">
        <v>7121.8287135385617</v>
      </c>
      <c r="AP286">
        <v>7061.0696915590961</v>
      </c>
      <c r="AQ286">
        <v>6964.1906688912131</v>
      </c>
      <c r="AR286">
        <v>6846.6760000540671</v>
      </c>
      <c r="AS286">
        <v>6727.6719923206474</v>
      </c>
      <c r="AT286">
        <v>6623.4800162643733</v>
      </c>
      <c r="AU286">
        <v>6543.5390581872198</v>
      </c>
      <c r="AV286">
        <v>6488.4305108714761</v>
      </c>
      <c r="AW286">
        <v>6451.0884811899159</v>
      </c>
      <c r="AX286">
        <v>6419.9715924685443</v>
      </c>
      <c r="AY286">
        <v>6382.9988407891142</v>
      </c>
      <c r="AZ286">
        <v>1</v>
      </c>
    </row>
    <row r="287" spans="1:52" x14ac:dyDescent="0.25">
      <c r="A287" t="s">
        <v>1</v>
      </c>
      <c r="B287" t="s">
        <v>1</v>
      </c>
      <c r="C287" t="s">
        <v>870</v>
      </c>
      <c r="AZ287">
        <v>0</v>
      </c>
    </row>
    <row r="288" spans="1:52" x14ac:dyDescent="0.25">
      <c r="A288" t="s">
        <v>940</v>
      </c>
      <c r="B288" t="s">
        <v>194</v>
      </c>
      <c r="C288" t="s">
        <v>869</v>
      </c>
      <c r="D288">
        <v>9056.5838742971755</v>
      </c>
      <c r="E288">
        <v>7797.4520464329034</v>
      </c>
      <c r="F288">
        <v>8040.4856271449753</v>
      </c>
      <c r="G288">
        <v>7624.3270377215449</v>
      </c>
      <c r="H288">
        <v>8376.8599772458729</v>
      </c>
      <c r="I288">
        <v>8390.0106451643478</v>
      </c>
      <c r="J288">
        <v>8802.9713111533965</v>
      </c>
      <c r="K288">
        <v>8911.4479464816577</v>
      </c>
      <c r="L288">
        <v>8681.0516600372721</v>
      </c>
      <c r="M288">
        <v>8611.1075058990682</v>
      </c>
      <c r="N288">
        <v>8250.783737271362</v>
      </c>
      <c r="O288">
        <v>8140.0056802256804</v>
      </c>
      <c r="P288">
        <v>8030.9613388448561</v>
      </c>
      <c r="Q288">
        <v>8014.6890690436485</v>
      </c>
      <c r="R288">
        <v>8095.3498699546835</v>
      </c>
      <c r="S288">
        <v>8106.9779601521914</v>
      </c>
      <c r="T288">
        <v>8158.0558165537914</v>
      </c>
      <c r="U288">
        <v>8128.8957423455831</v>
      </c>
      <c r="V288">
        <v>8084.0821719837186</v>
      </c>
      <c r="W288">
        <v>8017.9860538926332</v>
      </c>
      <c r="X288">
        <v>7922.0315395448852</v>
      </c>
      <c r="Y288">
        <v>7839.6112776584487</v>
      </c>
      <c r="Z288">
        <v>7744.3734746183036</v>
      </c>
      <c r="AA288">
        <v>7668.9355270619526</v>
      </c>
      <c r="AB288">
        <v>7606.2561142393824</v>
      </c>
      <c r="AC288">
        <v>7558.8706108523074</v>
      </c>
      <c r="AD288">
        <v>7529.273641263946</v>
      </c>
      <c r="AE288">
        <v>7499.8998010321702</v>
      </c>
      <c r="AF288">
        <v>7469.0882665014142</v>
      </c>
      <c r="AG288">
        <v>7422.7814500226195</v>
      </c>
      <c r="AH288">
        <v>7359.6424845108377</v>
      </c>
      <c r="AI288">
        <v>7281.9770870496286</v>
      </c>
      <c r="AJ288">
        <v>7194.3118539860116</v>
      </c>
      <c r="AK288">
        <v>7107.3169254240638</v>
      </c>
      <c r="AL288">
        <v>7025.9500251939062</v>
      </c>
      <c r="AM288">
        <v>6955.0110849299599</v>
      </c>
      <c r="AN288">
        <v>6893.5651919166812</v>
      </c>
      <c r="AO288">
        <v>6837.6073233177267</v>
      </c>
      <c r="AP288">
        <v>6782.4301625914013</v>
      </c>
      <c r="AQ288">
        <v>6722.5594342099757</v>
      </c>
      <c r="AR288">
        <v>6655.4364343684065</v>
      </c>
      <c r="AS288">
        <v>6580.1603577460228</v>
      </c>
      <c r="AT288">
        <v>6498.2966949642105</v>
      </c>
      <c r="AU288">
        <v>6412.7708810484946</v>
      </c>
      <c r="AV288">
        <v>6326.5460478083914</v>
      </c>
      <c r="AW288">
        <v>6242.251316698861</v>
      </c>
      <c r="AX288">
        <v>6161.0228940510424</v>
      </c>
      <c r="AY288">
        <v>6082.7757631694876</v>
      </c>
      <c r="AZ288">
        <v>-1</v>
      </c>
    </row>
    <row r="289" spans="1:52" x14ac:dyDescent="0.25">
      <c r="A289" t="s">
        <v>1</v>
      </c>
      <c r="B289" t="s">
        <v>1</v>
      </c>
      <c r="C289" t="s">
        <v>870</v>
      </c>
      <c r="AZ289">
        <v>0</v>
      </c>
    </row>
    <row r="290" spans="1:52" x14ac:dyDescent="0.25">
      <c r="A290" t="s">
        <v>941</v>
      </c>
      <c r="B290" t="s">
        <v>193</v>
      </c>
      <c r="C290" t="s">
        <v>869</v>
      </c>
      <c r="D290">
        <v>12716.813544106717</v>
      </c>
      <c r="E290">
        <v>11315.497427429127</v>
      </c>
      <c r="F290">
        <v>13404.699281394034</v>
      </c>
      <c r="G290">
        <v>18030.514611767892</v>
      </c>
      <c r="H290">
        <v>22009.737240885785</v>
      </c>
      <c r="I290">
        <v>24327.771421611833</v>
      </c>
      <c r="J290">
        <v>23486.723025674328</v>
      </c>
      <c r="K290">
        <v>20847.723511218726</v>
      </c>
      <c r="L290">
        <v>16929.856123210167</v>
      </c>
      <c r="M290">
        <v>13641.536607757385</v>
      </c>
      <c r="N290">
        <v>12188.443668124179</v>
      </c>
      <c r="O290">
        <v>12685.707640233799</v>
      </c>
      <c r="P290">
        <v>14860.182258775487</v>
      </c>
      <c r="Q290">
        <v>17458.075789644496</v>
      </c>
      <c r="R290">
        <v>19639.05336768867</v>
      </c>
      <c r="S290">
        <v>20729.216752166249</v>
      </c>
      <c r="T290">
        <v>20591.022174544465</v>
      </c>
      <c r="U290">
        <v>19576.45288548297</v>
      </c>
      <c r="V290">
        <v>18116.079811954394</v>
      </c>
      <c r="W290">
        <v>16767.043418252146</v>
      </c>
      <c r="X290">
        <v>15849.759541004223</v>
      </c>
      <c r="Y290">
        <v>15522.845359898922</v>
      </c>
      <c r="Z290">
        <v>15757.379498281392</v>
      </c>
      <c r="AA290">
        <v>16366.823079779242</v>
      </c>
      <c r="AB290">
        <v>17134.473516119921</v>
      </c>
      <c r="AC290">
        <v>17811.591969146197</v>
      </c>
      <c r="AD290">
        <v>18222.011940735232</v>
      </c>
      <c r="AE290">
        <v>18272.053603668832</v>
      </c>
      <c r="AF290">
        <v>17971.352479222976</v>
      </c>
      <c r="AG290">
        <v>17431.344973286275</v>
      </c>
      <c r="AH290">
        <v>16812.062990442184</v>
      </c>
      <c r="AI290">
        <v>16286.595555437401</v>
      </c>
      <c r="AJ290">
        <v>15978.164485631296</v>
      </c>
      <c r="AK290">
        <v>15931.783328319576</v>
      </c>
      <c r="AL290">
        <v>16108.004070512026</v>
      </c>
      <c r="AM290">
        <v>16401.494360847861</v>
      </c>
      <c r="AN290">
        <v>16685.419293372852</v>
      </c>
      <c r="AO290">
        <v>16850.311285352429</v>
      </c>
      <c r="AP290">
        <v>16838.013451606996</v>
      </c>
      <c r="AQ290">
        <v>16651.752245689029</v>
      </c>
      <c r="AR290">
        <v>16346.081702923519</v>
      </c>
      <c r="AS290">
        <v>16003.448277232685</v>
      </c>
      <c r="AT290">
        <v>15704.028601125341</v>
      </c>
      <c r="AU290">
        <v>15502.814429232156</v>
      </c>
      <c r="AV290">
        <v>15416.715670927424</v>
      </c>
      <c r="AW290">
        <v>15425.662776199802</v>
      </c>
      <c r="AX290">
        <v>15484.389592136002</v>
      </c>
      <c r="AY290">
        <v>15539.308968862926</v>
      </c>
      <c r="AZ290">
        <v>1</v>
      </c>
    </row>
    <row r="291" spans="1:52" x14ac:dyDescent="0.25">
      <c r="A291" t="s">
        <v>1</v>
      </c>
      <c r="B291" t="s">
        <v>1</v>
      </c>
      <c r="C291" t="s">
        <v>870</v>
      </c>
      <c r="AZ291">
        <v>0</v>
      </c>
    </row>
    <row r="292" spans="1:52" x14ac:dyDescent="0.25">
      <c r="A292" t="s">
        <v>941</v>
      </c>
      <c r="B292" t="s">
        <v>194</v>
      </c>
      <c r="C292" t="s">
        <v>869</v>
      </c>
      <c r="D292">
        <v>17613.444523289545</v>
      </c>
      <c r="E292">
        <v>16611.77675820444</v>
      </c>
      <c r="F292">
        <v>15986.178901492596</v>
      </c>
      <c r="G292">
        <v>13410.554605514022</v>
      </c>
      <c r="H292">
        <v>13056.273315760678</v>
      </c>
      <c r="I292">
        <v>14203.224693525619</v>
      </c>
      <c r="J292">
        <v>17100.645627420439</v>
      </c>
      <c r="K292">
        <v>20176.295171492799</v>
      </c>
      <c r="L292">
        <v>21535.393925652454</v>
      </c>
      <c r="M292">
        <v>21419.384266342771</v>
      </c>
      <c r="N292">
        <v>19485.906666027469</v>
      </c>
      <c r="O292">
        <v>17097.7115281023</v>
      </c>
      <c r="P292">
        <v>15130.804517199918</v>
      </c>
      <c r="Q292">
        <v>14205.128467412054</v>
      </c>
      <c r="R292">
        <v>14593.931765554313</v>
      </c>
      <c r="S292">
        <v>15717.212297177859</v>
      </c>
      <c r="T292">
        <v>17133.631999227029</v>
      </c>
      <c r="U292">
        <v>18216.951311734352</v>
      </c>
      <c r="V292">
        <v>18701.132112780637</v>
      </c>
      <c r="W292">
        <v>18590.851882130977</v>
      </c>
      <c r="X292">
        <v>18011.675658352382</v>
      </c>
      <c r="Y292">
        <v>17264.216106767555</v>
      </c>
      <c r="Z292">
        <v>16541.705020066816</v>
      </c>
      <c r="AA292">
        <v>16019.929339385984</v>
      </c>
      <c r="AB292">
        <v>15767.214549922639</v>
      </c>
      <c r="AC292">
        <v>15770.725894929405</v>
      </c>
      <c r="AD292">
        <v>15982.62439376636</v>
      </c>
      <c r="AE292">
        <v>16292.839920155187</v>
      </c>
      <c r="AF292">
        <v>16597.008953967292</v>
      </c>
      <c r="AG292">
        <v>16788.991213253335</v>
      </c>
      <c r="AH292">
        <v>16801.867378637042</v>
      </c>
      <c r="AI292">
        <v>16625.316781843496</v>
      </c>
      <c r="AJ292">
        <v>16298.997355034982</v>
      </c>
      <c r="AK292">
        <v>15909.534519002846</v>
      </c>
      <c r="AL292">
        <v>15550.547684383972</v>
      </c>
      <c r="AM292">
        <v>15298.540697889301</v>
      </c>
      <c r="AN292">
        <v>15187.360539518966</v>
      </c>
      <c r="AO292">
        <v>15201.11885005721</v>
      </c>
      <c r="AP292">
        <v>15287.52804660835</v>
      </c>
      <c r="AQ292">
        <v>15376.590356137349</v>
      </c>
      <c r="AR292">
        <v>15407.545119433016</v>
      </c>
      <c r="AS292">
        <v>15345.357292967827</v>
      </c>
      <c r="AT292">
        <v>15188.078126140543</v>
      </c>
      <c r="AU292">
        <v>14962.561420768536</v>
      </c>
      <c r="AV292">
        <v>14711.006738792224</v>
      </c>
      <c r="AW292">
        <v>14476.470190506108</v>
      </c>
      <c r="AX292">
        <v>14289.435145736221</v>
      </c>
      <c r="AY292">
        <v>14161.197473273402</v>
      </c>
      <c r="AZ292">
        <v>-1</v>
      </c>
    </row>
    <row r="293" spans="1:52" x14ac:dyDescent="0.25">
      <c r="A293" t="s">
        <v>1</v>
      </c>
      <c r="B293" t="s">
        <v>1</v>
      </c>
      <c r="C293" t="s">
        <v>870</v>
      </c>
      <c r="AZ293">
        <v>0</v>
      </c>
    </row>
    <row r="294" spans="1:52" x14ac:dyDescent="0.25">
      <c r="A294" t="s">
        <v>942</v>
      </c>
      <c r="B294" t="s">
        <v>193</v>
      </c>
      <c r="C294" t="s">
        <v>869</v>
      </c>
      <c r="D294">
        <v>1828.7850498359603</v>
      </c>
      <c r="E294">
        <v>2010.999478515695</v>
      </c>
      <c r="F294">
        <v>2332.5384916303292</v>
      </c>
      <c r="G294">
        <v>2676.9666860015341</v>
      </c>
      <c r="H294">
        <v>2921.4410139235947</v>
      </c>
      <c r="I294">
        <v>2986.3583992588674</v>
      </c>
      <c r="J294">
        <v>2869.9856999176563</v>
      </c>
      <c r="K294">
        <v>2674.8410381073336</v>
      </c>
      <c r="L294">
        <v>2466.5596670671598</v>
      </c>
      <c r="M294">
        <v>2327.093661360911</v>
      </c>
      <c r="N294">
        <v>2275.3287540313295</v>
      </c>
      <c r="O294">
        <v>2311.2088309451046</v>
      </c>
      <c r="P294">
        <v>2407.5983759537085</v>
      </c>
      <c r="Q294">
        <v>2518.7954651357782</v>
      </c>
      <c r="R294">
        <v>2615.476862756871</v>
      </c>
      <c r="S294">
        <v>2670.0769331416968</v>
      </c>
      <c r="T294">
        <v>2676.0581280584734</v>
      </c>
      <c r="U294">
        <v>2637.5377951107162</v>
      </c>
      <c r="V294">
        <v>2568.0500672146886</v>
      </c>
      <c r="W294">
        <v>2489.2632253329557</v>
      </c>
      <c r="X294">
        <v>2420.0294669608243</v>
      </c>
      <c r="Y294">
        <v>2376.6594620957585</v>
      </c>
      <c r="Z294">
        <v>2365.2398881267645</v>
      </c>
      <c r="AA294">
        <v>2382.2731478397095</v>
      </c>
      <c r="AB294">
        <v>2416.3347689827515</v>
      </c>
      <c r="AC294">
        <v>2451.2319385361675</v>
      </c>
      <c r="AD294">
        <v>2472.7486084241227</v>
      </c>
      <c r="AE294">
        <v>2471.7251852168065</v>
      </c>
      <c r="AF294">
        <v>2447.1060073225117</v>
      </c>
      <c r="AG294">
        <v>2405.0125534638469</v>
      </c>
      <c r="AH294">
        <v>2355.8465959856444</v>
      </c>
      <c r="AI294">
        <v>2310.7593510935903</v>
      </c>
      <c r="AJ294">
        <v>2277.7725411588153</v>
      </c>
      <c r="AK294">
        <v>2260.0439755128027</v>
      </c>
      <c r="AL294">
        <v>2255.4879788768594</v>
      </c>
      <c r="AM294">
        <v>2258.2630909059517</v>
      </c>
      <c r="AN294">
        <v>2261.1481157088137</v>
      </c>
      <c r="AO294">
        <v>2257.8257585681213</v>
      </c>
      <c r="AP294">
        <v>2244.6845510524308</v>
      </c>
      <c r="AQ294">
        <v>2221.3913109195364</v>
      </c>
      <c r="AR294">
        <v>2190.5144530126472</v>
      </c>
      <c r="AS294">
        <v>2156.3338362503964</v>
      </c>
      <c r="AT294">
        <v>2123.3367191330599</v>
      </c>
      <c r="AU294">
        <v>2094.918423070897</v>
      </c>
      <c r="AV294">
        <v>2072.5453592441336</v>
      </c>
      <c r="AW294">
        <v>2055.624871680895</v>
      </c>
      <c r="AX294">
        <v>2041.9617916098623</v>
      </c>
      <c r="AY294">
        <v>2028.6176912154542</v>
      </c>
      <c r="AZ294">
        <v>1</v>
      </c>
    </row>
    <row r="295" spans="1:52" x14ac:dyDescent="0.25">
      <c r="A295" t="s">
        <v>1</v>
      </c>
      <c r="B295" t="s">
        <v>1</v>
      </c>
      <c r="C295" t="s">
        <v>870</v>
      </c>
      <c r="AZ295">
        <v>0</v>
      </c>
    </row>
    <row r="296" spans="1:52" x14ac:dyDescent="0.25">
      <c r="A296" t="s">
        <v>942</v>
      </c>
      <c r="B296" t="s">
        <v>194</v>
      </c>
      <c r="C296" t="s">
        <v>869</v>
      </c>
      <c r="D296">
        <v>2716.3953753045466</v>
      </c>
      <c r="E296">
        <v>2648.0878948472318</v>
      </c>
      <c r="F296">
        <v>2706.5545669122707</v>
      </c>
      <c r="G296">
        <v>2518.3180383386562</v>
      </c>
      <c r="H296">
        <v>2617.1999177558787</v>
      </c>
      <c r="I296">
        <v>2636.0587127079889</v>
      </c>
      <c r="J296">
        <v>2681.5541724913269</v>
      </c>
      <c r="K296">
        <v>2760.7794759230565</v>
      </c>
      <c r="L296">
        <v>2739.537879125367</v>
      </c>
      <c r="M296">
        <v>2754.2352690443136</v>
      </c>
      <c r="N296">
        <v>2699.9670984014383</v>
      </c>
      <c r="O296">
        <v>2659.8947985464952</v>
      </c>
      <c r="P296">
        <v>2623.9043853724897</v>
      </c>
      <c r="Q296">
        <v>2582.7618806153582</v>
      </c>
      <c r="R296">
        <v>2571.0110090367762</v>
      </c>
      <c r="S296">
        <v>2552.2379536098238</v>
      </c>
      <c r="T296">
        <v>2550.7376755031073</v>
      </c>
      <c r="U296">
        <v>2548.7876537277634</v>
      </c>
      <c r="V296">
        <v>2545.3415225603826</v>
      </c>
      <c r="W296">
        <v>2542.342240047099</v>
      </c>
      <c r="X296">
        <v>2527.9270635715634</v>
      </c>
      <c r="Y296">
        <v>2509.7183365346064</v>
      </c>
      <c r="Z296">
        <v>2482.5887703223611</v>
      </c>
      <c r="AA296">
        <v>2452.3723546775591</v>
      </c>
      <c r="AB296">
        <v>2422.9706136654472</v>
      </c>
      <c r="AC296">
        <v>2396.0369291842999</v>
      </c>
      <c r="AD296">
        <v>2375.8072877317391</v>
      </c>
      <c r="AE296">
        <v>2359.8884532919824</v>
      </c>
      <c r="AF296">
        <v>2347.6060672559424</v>
      </c>
      <c r="AG296">
        <v>2335.510769732879</v>
      </c>
      <c r="AH296">
        <v>2320.7341649392592</v>
      </c>
      <c r="AI296">
        <v>2302.1645388613947</v>
      </c>
      <c r="AJ296">
        <v>2278.967896431167</v>
      </c>
      <c r="AK296">
        <v>2252.7021372037211</v>
      </c>
      <c r="AL296">
        <v>2224.8406247211988</v>
      </c>
      <c r="AM296">
        <v>2197.2864423042238</v>
      </c>
      <c r="AN296">
        <v>2171.4294903837313</v>
      </c>
      <c r="AO296">
        <v>2147.6318228933014</v>
      </c>
      <c r="AP296">
        <v>2125.7518082732017</v>
      </c>
      <c r="AQ296">
        <v>2104.7864353248988</v>
      </c>
      <c r="AR296">
        <v>2083.6749775310832</v>
      </c>
      <c r="AS296">
        <v>2061.4034339096079</v>
      </c>
      <c r="AT296">
        <v>2037.3196582152382</v>
      </c>
      <c r="AU296">
        <v>2011.3358189939181</v>
      </c>
      <c r="AV296">
        <v>1983.7449316410107</v>
      </c>
      <c r="AW296">
        <v>1955.2080688248111</v>
      </c>
      <c r="AX296">
        <v>1926.4284240952811</v>
      </c>
      <c r="AY296">
        <v>1897.9857020029881</v>
      </c>
      <c r="AZ296">
        <v>-1</v>
      </c>
    </row>
    <row r="297" spans="1:52" x14ac:dyDescent="0.25">
      <c r="A297" t="s">
        <v>1</v>
      </c>
      <c r="B297" t="s">
        <v>1</v>
      </c>
      <c r="C297" t="s">
        <v>870</v>
      </c>
      <c r="AZ297">
        <v>0</v>
      </c>
    </row>
    <row r="298" spans="1:52" x14ac:dyDescent="0.25">
      <c r="A298" t="s">
        <v>943</v>
      </c>
      <c r="B298" t="s">
        <v>193</v>
      </c>
      <c r="C298" t="s">
        <v>869</v>
      </c>
      <c r="D298">
        <v>8043.9495927122334</v>
      </c>
      <c r="E298">
        <v>8290.3145122318347</v>
      </c>
      <c r="F298">
        <v>10076.010532003202</v>
      </c>
      <c r="G298">
        <v>11156.019507247031</v>
      </c>
      <c r="H298">
        <v>12111.56607479012</v>
      </c>
      <c r="I298">
        <v>12409.92671400966</v>
      </c>
      <c r="J298">
        <v>11801.838703738234</v>
      </c>
      <c r="K298">
        <v>11197.415912814646</v>
      </c>
      <c r="L298">
        <v>10259.672861435498</v>
      </c>
      <c r="M298">
        <v>9719.7681506489171</v>
      </c>
      <c r="N298">
        <v>9451.4467191143995</v>
      </c>
      <c r="O298">
        <v>9511.0427307300524</v>
      </c>
      <c r="P298">
        <v>9913.0537791627467</v>
      </c>
      <c r="Q298">
        <v>10337.436261855524</v>
      </c>
      <c r="R298">
        <v>10791.91791927697</v>
      </c>
      <c r="S298">
        <v>11044.966379887865</v>
      </c>
      <c r="T298">
        <v>11086.192153291602</v>
      </c>
      <c r="U298">
        <v>10922.65850980781</v>
      </c>
      <c r="V298">
        <v>10583.590150784843</v>
      </c>
      <c r="W298">
        <v>10211.751962677019</v>
      </c>
      <c r="X298">
        <v>9869.4692905957236</v>
      </c>
      <c r="Y298">
        <v>9657.2117610068453</v>
      </c>
      <c r="Z298">
        <v>9595.9645893782908</v>
      </c>
      <c r="AA298">
        <v>9662.9972581591101</v>
      </c>
      <c r="AB298">
        <v>9810.5544619850916</v>
      </c>
      <c r="AC298">
        <v>9953.0860040869084</v>
      </c>
      <c r="AD298">
        <v>10034.477458813482</v>
      </c>
      <c r="AE298">
        <v>10011.532613878786</v>
      </c>
      <c r="AF298">
        <v>9883.2296510207088</v>
      </c>
      <c r="AG298">
        <v>9679.8631693833449</v>
      </c>
      <c r="AH298">
        <v>9445.5138898509649</v>
      </c>
      <c r="AI298">
        <v>9231.2828974572403</v>
      </c>
      <c r="AJ298">
        <v>9069.8365096477064</v>
      </c>
      <c r="AK298">
        <v>8975.3654893607527</v>
      </c>
      <c r="AL298">
        <v>8938.5382768585332</v>
      </c>
      <c r="AM298">
        <v>8933.4822482992749</v>
      </c>
      <c r="AN298">
        <v>8929.3472826852812</v>
      </c>
      <c r="AO298">
        <v>8897.7361358792696</v>
      </c>
      <c r="AP298">
        <v>8822.8655655656185</v>
      </c>
      <c r="AQ298">
        <v>8702.6964453095752</v>
      </c>
      <c r="AR298">
        <v>8548.2425662245587</v>
      </c>
      <c r="AS298">
        <v>8378.5009153271458</v>
      </c>
      <c r="AT298">
        <v>8213.3443368034787</v>
      </c>
      <c r="AU298">
        <v>8068.268427842544</v>
      </c>
      <c r="AV298">
        <v>7949.9640469059777</v>
      </c>
      <c r="AW298">
        <v>7855.9618592663064</v>
      </c>
      <c r="AX298">
        <v>7776.4948435670776</v>
      </c>
      <c r="AY298">
        <v>7698.3221540168961</v>
      </c>
      <c r="AZ298">
        <v>1</v>
      </c>
    </row>
    <row r="299" spans="1:52" x14ac:dyDescent="0.25">
      <c r="A299" t="s">
        <v>1</v>
      </c>
      <c r="B299" t="s">
        <v>1</v>
      </c>
      <c r="C299" t="s">
        <v>870</v>
      </c>
      <c r="AZ299">
        <v>0</v>
      </c>
    </row>
    <row r="300" spans="1:52" x14ac:dyDescent="0.25">
      <c r="A300" t="s">
        <v>943</v>
      </c>
      <c r="B300" t="s">
        <v>194</v>
      </c>
      <c r="C300" t="s">
        <v>869</v>
      </c>
      <c r="D300">
        <v>11719.344914239196</v>
      </c>
      <c r="E300">
        <v>11403.419414640437</v>
      </c>
      <c r="F300">
        <v>11675.157735847319</v>
      </c>
      <c r="G300">
        <v>11056.652879553349</v>
      </c>
      <c r="H300">
        <v>11455.858567026542</v>
      </c>
      <c r="I300">
        <v>11462.779640110293</v>
      </c>
      <c r="J300">
        <v>11537.839969829165</v>
      </c>
      <c r="K300">
        <v>11657.727725443712</v>
      </c>
      <c r="L300">
        <v>11410.014153823433</v>
      </c>
      <c r="M300">
        <v>11370.171162768203</v>
      </c>
      <c r="N300">
        <v>11141.849242024637</v>
      </c>
      <c r="O300">
        <v>11055.368650004351</v>
      </c>
      <c r="P300">
        <v>11019.656411477343</v>
      </c>
      <c r="Q300">
        <v>10973.620287448724</v>
      </c>
      <c r="R300">
        <v>11002.040297467069</v>
      </c>
      <c r="S300">
        <v>10943.035659338111</v>
      </c>
      <c r="T300">
        <v>10895.260809586931</v>
      </c>
      <c r="U300">
        <v>10803.977677112905</v>
      </c>
      <c r="V300">
        <v>10697.92454969698</v>
      </c>
      <c r="W300">
        <v>10606.556198349914</v>
      </c>
      <c r="X300">
        <v>10502.400593850689</v>
      </c>
      <c r="Y300">
        <v>10419.506772468376</v>
      </c>
      <c r="Z300">
        <v>10330.287181375292</v>
      </c>
      <c r="AA300">
        <v>10244.99351436468</v>
      </c>
      <c r="AB300">
        <v>10161.639481330541</v>
      </c>
      <c r="AC300">
        <v>10074.310770826934</v>
      </c>
      <c r="AD300">
        <v>9991.67242923513</v>
      </c>
      <c r="AE300">
        <v>9903.8222895923973</v>
      </c>
      <c r="AF300">
        <v>9813.9947264426701</v>
      </c>
      <c r="AG300">
        <v>9717.7059535437693</v>
      </c>
      <c r="AH300">
        <v>9614.0776898741133</v>
      </c>
      <c r="AI300">
        <v>9506.3274018916054</v>
      </c>
      <c r="AJ300">
        <v>9394.8287061245719</v>
      </c>
      <c r="AK300">
        <v>9284.5298553413631</v>
      </c>
      <c r="AL300">
        <v>9176.1280484161034</v>
      </c>
      <c r="AM300">
        <v>9070.3019222583753</v>
      </c>
      <c r="AN300">
        <v>8965.9599295880998</v>
      </c>
      <c r="AO300">
        <v>8860.3898313737336</v>
      </c>
      <c r="AP300">
        <v>8752.0850143181851</v>
      </c>
      <c r="AQ300">
        <v>8639.2478681384255</v>
      </c>
      <c r="AR300">
        <v>8521.90477751033</v>
      </c>
      <c r="AS300">
        <v>8400.7110499295704</v>
      </c>
      <c r="AT300">
        <v>8276.8135007913006</v>
      </c>
      <c r="AU300">
        <v>8151.6175134306877</v>
      </c>
      <c r="AV300">
        <v>8025.8622581843229</v>
      </c>
      <c r="AW300">
        <v>7900.0002161680895</v>
      </c>
      <c r="AX300">
        <v>7773.7931082115529</v>
      </c>
      <c r="AY300">
        <v>7646.6874160098478</v>
      </c>
      <c r="AZ300">
        <v>-1</v>
      </c>
    </row>
    <row r="301" spans="1:52" x14ac:dyDescent="0.25">
      <c r="A301" t="s">
        <v>1</v>
      </c>
      <c r="B301" t="s">
        <v>1</v>
      </c>
      <c r="C301" t="s">
        <v>870</v>
      </c>
      <c r="AZ301">
        <v>0</v>
      </c>
    </row>
    <row r="302" spans="1:52" x14ac:dyDescent="0.25">
      <c r="A302" t="s">
        <v>944</v>
      </c>
      <c r="B302" t="s">
        <v>193</v>
      </c>
      <c r="C302" t="s">
        <v>869</v>
      </c>
      <c r="D302">
        <v>1396.8580298041416</v>
      </c>
      <c r="E302">
        <v>1590.3495582682626</v>
      </c>
      <c r="F302">
        <v>2167.8941515886509</v>
      </c>
      <c r="G302">
        <v>2455.9365844981476</v>
      </c>
      <c r="H302">
        <v>2673.0594882846708</v>
      </c>
      <c r="I302">
        <v>2626.6207287757679</v>
      </c>
      <c r="J302">
        <v>2411.3108173767105</v>
      </c>
      <c r="K302">
        <v>2214.0404456005963</v>
      </c>
      <c r="L302">
        <v>1959.8256456612908</v>
      </c>
      <c r="M302">
        <v>1846.7883214038993</v>
      </c>
      <c r="N302">
        <v>1799.0085232131896</v>
      </c>
      <c r="O302">
        <v>1857.0781043108727</v>
      </c>
      <c r="P302">
        <v>1993.6758926792718</v>
      </c>
      <c r="Q302">
        <v>2131.9796639791348</v>
      </c>
      <c r="R302">
        <v>2268.9186271978979</v>
      </c>
      <c r="S302">
        <v>2337.0856068060311</v>
      </c>
      <c r="T302">
        <v>2344.1354040242913</v>
      </c>
      <c r="U302">
        <v>2288.2958973401219</v>
      </c>
      <c r="V302">
        <v>2189.3445923210384</v>
      </c>
      <c r="W302">
        <v>2088.458407618029</v>
      </c>
      <c r="X302">
        <v>2005.4317966239178</v>
      </c>
      <c r="Y302">
        <v>1968.2675898905436</v>
      </c>
      <c r="Z302">
        <v>1976.58559840417</v>
      </c>
      <c r="AA302">
        <v>2020.9340483487867</v>
      </c>
      <c r="AB302">
        <v>2082.2940838984432</v>
      </c>
      <c r="AC302">
        <v>2135.3896515620399</v>
      </c>
      <c r="AD302">
        <v>2165.2160457629179</v>
      </c>
      <c r="AE302">
        <v>2161.9602227269788</v>
      </c>
      <c r="AF302">
        <v>2129.4116207611405</v>
      </c>
      <c r="AG302">
        <v>2078.596524838722</v>
      </c>
      <c r="AH302">
        <v>2023.8560002552804</v>
      </c>
      <c r="AI302">
        <v>1979.4360822429262</v>
      </c>
      <c r="AJ302">
        <v>1953.1490201930173</v>
      </c>
      <c r="AK302">
        <v>1947.0912637575639</v>
      </c>
      <c r="AL302">
        <v>1956.5081808923496</v>
      </c>
      <c r="AM302">
        <v>1972.8540880617038</v>
      </c>
      <c r="AN302">
        <v>1986.8792362515997</v>
      </c>
      <c r="AO302">
        <v>1990.981143993271</v>
      </c>
      <c r="AP302">
        <v>1981.7307283753544</v>
      </c>
      <c r="AQ302">
        <v>1959.76675623345</v>
      </c>
      <c r="AR302">
        <v>1929.3441083408688</v>
      </c>
      <c r="AS302">
        <v>1896.4785925507931</v>
      </c>
      <c r="AT302">
        <v>1866.9144341631509</v>
      </c>
      <c r="AU302">
        <v>1844.6229174807668</v>
      </c>
      <c r="AV302">
        <v>1830.7460218256856</v>
      </c>
      <c r="AW302">
        <v>1823.7724065414332</v>
      </c>
      <c r="AX302">
        <v>1820.2791456117411</v>
      </c>
      <c r="AY302">
        <v>1816.2168376445297</v>
      </c>
      <c r="AZ302">
        <v>1</v>
      </c>
    </row>
    <row r="303" spans="1:52" x14ac:dyDescent="0.25">
      <c r="A303" t="s">
        <v>1</v>
      </c>
      <c r="B303" t="s">
        <v>1</v>
      </c>
      <c r="C303" t="s">
        <v>870</v>
      </c>
      <c r="AZ303">
        <v>0</v>
      </c>
    </row>
    <row r="304" spans="1:52" x14ac:dyDescent="0.25">
      <c r="A304" t="s">
        <v>944</v>
      </c>
      <c r="B304" t="s">
        <v>194</v>
      </c>
      <c r="C304" t="s">
        <v>869</v>
      </c>
      <c r="D304">
        <v>2257.1278661722872</v>
      </c>
      <c r="E304">
        <v>2154.1767461848608</v>
      </c>
      <c r="F304">
        <v>2289.6727135766223</v>
      </c>
      <c r="G304">
        <v>2383.0017605844318</v>
      </c>
      <c r="H304">
        <v>2581.9528511007775</v>
      </c>
      <c r="I304">
        <v>2625.1506708984944</v>
      </c>
      <c r="J304">
        <v>2571.9165684910049</v>
      </c>
      <c r="K304">
        <v>2503.4704070598327</v>
      </c>
      <c r="L304">
        <v>2367.4558856967897</v>
      </c>
      <c r="M304">
        <v>2289.1549668405128</v>
      </c>
      <c r="N304">
        <v>2226.6648698070321</v>
      </c>
      <c r="O304">
        <v>2214.1492267124413</v>
      </c>
      <c r="P304">
        <v>2248.3372531805817</v>
      </c>
      <c r="Q304">
        <v>2293.7650479122894</v>
      </c>
      <c r="R304">
        <v>2352.8763131111864</v>
      </c>
      <c r="S304">
        <v>2387.5938704502369</v>
      </c>
      <c r="T304">
        <v>2401.8005454391223</v>
      </c>
      <c r="U304">
        <v>2388.677372326466</v>
      </c>
      <c r="V304">
        <v>2351.8813749087831</v>
      </c>
      <c r="W304">
        <v>2307.2157710722904</v>
      </c>
      <c r="X304">
        <v>2260.5656094240821</v>
      </c>
      <c r="Y304">
        <v>2227.1884382734215</v>
      </c>
      <c r="Z304">
        <v>2209.9069642571685</v>
      </c>
      <c r="AA304">
        <v>2209.552885106149</v>
      </c>
      <c r="AB304">
        <v>2221.9168829611294</v>
      </c>
      <c r="AC304">
        <v>2237.4314643055159</v>
      </c>
      <c r="AD304">
        <v>2249.3000883557843</v>
      </c>
      <c r="AE304">
        <v>2250.2766723642872</v>
      </c>
      <c r="AF304">
        <v>2238.7244269102266</v>
      </c>
      <c r="AG304">
        <v>2216.3679576990735</v>
      </c>
      <c r="AH304">
        <v>2187.6801137571192</v>
      </c>
      <c r="AI304">
        <v>2158.9235279642617</v>
      </c>
      <c r="AJ304">
        <v>2134.7450927462614</v>
      </c>
      <c r="AK304">
        <v>2118.2218677632386</v>
      </c>
      <c r="AL304">
        <v>2109.3135659531044</v>
      </c>
      <c r="AM304">
        <v>2105.7328597762489</v>
      </c>
      <c r="AN304">
        <v>2103.9661587532646</v>
      </c>
      <c r="AO304">
        <v>2100.2484960802722</v>
      </c>
      <c r="AP304">
        <v>2092.0415222374177</v>
      </c>
      <c r="AQ304">
        <v>2078.2972730872261</v>
      </c>
      <c r="AR304">
        <v>2059.7317601505047</v>
      </c>
      <c r="AS304">
        <v>2038.2836643395658</v>
      </c>
      <c r="AT304">
        <v>2016.3500920192578</v>
      </c>
      <c r="AU304">
        <v>1996.0987009801945</v>
      </c>
      <c r="AV304">
        <v>1978.7853689427097</v>
      </c>
      <c r="AW304">
        <v>1964.5905869974627</v>
      </c>
      <c r="AX304">
        <v>1952.6779867468811</v>
      </c>
      <c r="AY304">
        <v>1941.591810803601</v>
      </c>
      <c r="AZ304">
        <v>-1</v>
      </c>
    </row>
    <row r="305" spans="1:52" x14ac:dyDescent="0.25">
      <c r="A305" t="s">
        <v>1</v>
      </c>
      <c r="B305" t="s">
        <v>1</v>
      </c>
      <c r="C305" t="s">
        <v>870</v>
      </c>
      <c r="AZ305">
        <v>0</v>
      </c>
    </row>
    <row r="306" spans="1:52" x14ac:dyDescent="0.25">
      <c r="A306" t="s">
        <v>945</v>
      </c>
      <c r="B306" t="s">
        <v>193</v>
      </c>
      <c r="C306" t="s">
        <v>869</v>
      </c>
      <c r="D306">
        <v>3924.1016825017432</v>
      </c>
      <c r="E306">
        <v>4114.8736084229749</v>
      </c>
      <c r="F306">
        <v>6114.469740844128</v>
      </c>
      <c r="G306">
        <v>7516.7007394787506</v>
      </c>
      <c r="H306">
        <v>8009.5689297999779</v>
      </c>
      <c r="I306">
        <v>7632.6343435686285</v>
      </c>
      <c r="J306">
        <v>6610.0731846025155</v>
      </c>
      <c r="K306">
        <v>5844.9700966752134</v>
      </c>
      <c r="L306">
        <v>5062.1638074234943</v>
      </c>
      <c r="M306">
        <v>4766.4116424426611</v>
      </c>
      <c r="N306">
        <v>4761.5396859649336</v>
      </c>
      <c r="O306">
        <v>5009.5568555612699</v>
      </c>
      <c r="P306">
        <v>5491.7820128313178</v>
      </c>
      <c r="Q306">
        <v>5932.632138032408</v>
      </c>
      <c r="R306">
        <v>6335.6114368718845</v>
      </c>
      <c r="S306">
        <v>6523.1307524976291</v>
      </c>
      <c r="T306">
        <v>6497.9578502842633</v>
      </c>
      <c r="U306">
        <v>6288.711105587252</v>
      </c>
      <c r="V306">
        <v>5945.2570344759442</v>
      </c>
      <c r="W306">
        <v>5611.5069128289178</v>
      </c>
      <c r="X306">
        <v>5356.9776388272585</v>
      </c>
      <c r="Y306">
        <v>5263.8692682921101</v>
      </c>
      <c r="Z306">
        <v>5333.1220382948522</v>
      </c>
      <c r="AA306">
        <v>5517.1792157309537</v>
      </c>
      <c r="AB306">
        <v>5747.9697993868613</v>
      </c>
      <c r="AC306">
        <v>5936.1815293209656</v>
      </c>
      <c r="AD306">
        <v>6031.8913782979362</v>
      </c>
      <c r="AE306">
        <v>6011.1923396808852</v>
      </c>
      <c r="AF306">
        <v>5893.3811043944152</v>
      </c>
      <c r="AG306">
        <v>5724.5598000066384</v>
      </c>
      <c r="AH306">
        <v>5555.7591033205244</v>
      </c>
      <c r="AI306">
        <v>5433.7429863121506</v>
      </c>
      <c r="AJ306">
        <v>5380.4766112090292</v>
      </c>
      <c r="AK306">
        <v>5396.1654153487907</v>
      </c>
      <c r="AL306">
        <v>5459.9785518125864</v>
      </c>
      <c r="AM306">
        <v>5539.8646403303719</v>
      </c>
      <c r="AN306">
        <v>5604.7992418407957</v>
      </c>
      <c r="AO306">
        <v>5631.5712175913068</v>
      </c>
      <c r="AP306">
        <v>5612.0325252600014</v>
      </c>
      <c r="AQ306">
        <v>5551.940747435423</v>
      </c>
      <c r="AR306">
        <v>5467.8662893659784</v>
      </c>
      <c r="AS306">
        <v>5380.9650317904016</v>
      </c>
      <c r="AT306">
        <v>5309.8761301565246</v>
      </c>
      <c r="AU306">
        <v>5266.2060576281074</v>
      </c>
      <c r="AV306">
        <v>5251.6751116901578</v>
      </c>
      <c r="AW306">
        <v>5259.2247209624184</v>
      </c>
      <c r="AX306">
        <v>5276.1579431035061</v>
      </c>
      <c r="AY306">
        <v>5288.5800237614312</v>
      </c>
      <c r="AZ306">
        <v>1</v>
      </c>
    </row>
    <row r="307" spans="1:52" x14ac:dyDescent="0.25">
      <c r="A307" t="s">
        <v>1</v>
      </c>
      <c r="B307" t="s">
        <v>1</v>
      </c>
      <c r="C307" t="s">
        <v>870</v>
      </c>
      <c r="AZ307">
        <v>0</v>
      </c>
    </row>
    <row r="308" spans="1:52" x14ac:dyDescent="0.25">
      <c r="A308" t="s">
        <v>945</v>
      </c>
      <c r="B308" t="s">
        <v>194</v>
      </c>
      <c r="C308" t="s">
        <v>869</v>
      </c>
      <c r="D308">
        <v>5377.2681023939285</v>
      </c>
      <c r="E308">
        <v>4864.4444762902021</v>
      </c>
      <c r="F308">
        <v>5270.4178747563474</v>
      </c>
      <c r="G308">
        <v>5975.4367316233956</v>
      </c>
      <c r="H308">
        <v>7013.7287470550982</v>
      </c>
      <c r="I308">
        <v>7373.8397854717123</v>
      </c>
      <c r="J308">
        <v>7107.6824326922133</v>
      </c>
      <c r="K308">
        <v>6656.1603149534167</v>
      </c>
      <c r="L308">
        <v>6034.5218728132322</v>
      </c>
      <c r="M308">
        <v>5622.8269441820748</v>
      </c>
      <c r="N308">
        <v>5367.7737178445814</v>
      </c>
      <c r="O308">
        <v>5323.5842975427404</v>
      </c>
      <c r="P308">
        <v>5474.6002406655898</v>
      </c>
      <c r="Q308">
        <v>5700.8369372381712</v>
      </c>
      <c r="R308">
        <v>5979.3754949959721</v>
      </c>
      <c r="S308">
        <v>6186.5727854217275</v>
      </c>
      <c r="T308">
        <v>6297.9720142098913</v>
      </c>
      <c r="U308">
        <v>6284.5329201940895</v>
      </c>
      <c r="V308">
        <v>6150.6183736757139</v>
      </c>
      <c r="W308">
        <v>5953.5711463257894</v>
      </c>
      <c r="X308">
        <v>5738.1945623049078</v>
      </c>
      <c r="Y308">
        <v>5574.2076149830627</v>
      </c>
      <c r="Z308">
        <v>5494.6566250961023</v>
      </c>
      <c r="AA308">
        <v>5508.4914203010021</v>
      </c>
      <c r="AB308">
        <v>5596.400347569358</v>
      </c>
      <c r="AC308">
        <v>5712.2173106797554</v>
      </c>
      <c r="AD308">
        <v>5813.2105117914307</v>
      </c>
      <c r="AE308">
        <v>5861.4791572341746</v>
      </c>
      <c r="AF308">
        <v>5843.5962645504296</v>
      </c>
      <c r="AG308">
        <v>5767.5179479216931</v>
      </c>
      <c r="AH308">
        <v>5656.7985018941808</v>
      </c>
      <c r="AI308">
        <v>5543.3494657782685</v>
      </c>
      <c r="AJ308">
        <v>5453.1818936213349</v>
      </c>
      <c r="AK308">
        <v>5402.3670303095987</v>
      </c>
      <c r="AL308">
        <v>5392.0690073234064</v>
      </c>
      <c r="AM308">
        <v>5411.3082493960846</v>
      </c>
      <c r="AN308">
        <v>5442.3571391840969</v>
      </c>
      <c r="AO308">
        <v>5466.2208862484231</v>
      </c>
      <c r="AP308">
        <v>5469.1291931200631</v>
      </c>
      <c r="AQ308">
        <v>5444.9924722592077</v>
      </c>
      <c r="AR308">
        <v>5396.3814442150888</v>
      </c>
      <c r="AS308">
        <v>5332.4173074693563</v>
      </c>
      <c r="AT308">
        <v>5265.120777332897</v>
      </c>
      <c r="AU308">
        <v>5205.7633231602404</v>
      </c>
      <c r="AV308">
        <v>5161.5131097127505</v>
      </c>
      <c r="AW308">
        <v>5134.0831762166654</v>
      </c>
      <c r="AX308">
        <v>5119.8898703988143</v>
      </c>
      <c r="AY308">
        <v>5111.8207290675473</v>
      </c>
      <c r="AZ308">
        <v>-1</v>
      </c>
    </row>
    <row r="309" spans="1:52" x14ac:dyDescent="0.25">
      <c r="A309" t="s">
        <v>1</v>
      </c>
      <c r="B309" t="s">
        <v>1</v>
      </c>
      <c r="C309" t="s">
        <v>870</v>
      </c>
      <c r="AZ309">
        <v>0</v>
      </c>
    </row>
    <row r="310" spans="1:52" x14ac:dyDescent="0.25">
      <c r="A310" t="s">
        <v>946</v>
      </c>
      <c r="B310" t="s">
        <v>193</v>
      </c>
      <c r="C310" t="s">
        <v>869</v>
      </c>
      <c r="D310">
        <v>14832.025397710824</v>
      </c>
      <c r="E310">
        <v>15493.706817941202</v>
      </c>
      <c r="F310">
        <v>15989.214721432569</v>
      </c>
      <c r="G310">
        <v>16097.453120372596</v>
      </c>
      <c r="H310">
        <v>15792.643029883509</v>
      </c>
      <c r="I310">
        <v>15889.651111075756</v>
      </c>
      <c r="J310">
        <v>15245.367126421013</v>
      </c>
      <c r="K310">
        <v>15037.481698166675</v>
      </c>
      <c r="L310">
        <v>14650.802892810876</v>
      </c>
      <c r="M310">
        <v>14429.977034287078</v>
      </c>
      <c r="N310">
        <v>14508.95028261749</v>
      </c>
      <c r="O310">
        <v>14610.982469640503</v>
      </c>
      <c r="P310">
        <v>14975.153040239531</v>
      </c>
      <c r="Q310">
        <v>15227.601693377132</v>
      </c>
      <c r="R310">
        <v>15404.743394400564</v>
      </c>
      <c r="S310">
        <v>15400.688307052756</v>
      </c>
      <c r="T310">
        <v>15181.687058544256</v>
      </c>
      <c r="U310">
        <v>14886.371014930035</v>
      </c>
      <c r="V310">
        <v>14526.43361063982</v>
      </c>
      <c r="W310">
        <v>14245.839241578062</v>
      </c>
      <c r="X310">
        <v>14063.657758879777</v>
      </c>
      <c r="Y310">
        <v>13989.502848870705</v>
      </c>
      <c r="Z310">
        <v>14004.200872929769</v>
      </c>
      <c r="AA310">
        <v>14034.368718199585</v>
      </c>
      <c r="AB310">
        <v>14047.079841068107</v>
      </c>
      <c r="AC310">
        <v>13991.975860548366</v>
      </c>
      <c r="AD310">
        <v>13861.701470328901</v>
      </c>
      <c r="AE310">
        <v>13665.9453857148</v>
      </c>
      <c r="AF310">
        <v>13425.693815885596</v>
      </c>
      <c r="AG310">
        <v>13177.765374927469</v>
      </c>
      <c r="AH310">
        <v>12945.398649351131</v>
      </c>
      <c r="AI310">
        <v>12749.267863915436</v>
      </c>
      <c r="AJ310">
        <v>12592.449669390397</v>
      </c>
      <c r="AK310">
        <v>12465.909455169169</v>
      </c>
      <c r="AL310">
        <v>12353.593867867836</v>
      </c>
      <c r="AM310">
        <v>12234.077722660051</v>
      </c>
      <c r="AN310">
        <v>12091.792826714225</v>
      </c>
      <c r="AO310">
        <v>11917.156706429852</v>
      </c>
      <c r="AP310">
        <v>11710.831934512689</v>
      </c>
      <c r="AQ310">
        <v>11481.675965079883</v>
      </c>
      <c r="AR310">
        <v>11242.624494559963</v>
      </c>
      <c r="AS310">
        <v>11007.398872056838</v>
      </c>
      <c r="AT310">
        <v>10785.193241537174</v>
      </c>
      <c r="AU310">
        <v>10579.375948011699</v>
      </c>
      <c r="AV310">
        <v>10386.834554588066</v>
      </c>
      <c r="AW310">
        <v>10199.883329693121</v>
      </c>
      <c r="AX310">
        <v>10009.395035779442</v>
      </c>
      <c r="AY310">
        <v>9807.4511698910228</v>
      </c>
      <c r="AZ310">
        <v>1</v>
      </c>
    </row>
    <row r="311" spans="1:52" x14ac:dyDescent="0.25">
      <c r="A311" t="s">
        <v>1</v>
      </c>
      <c r="B311" t="s">
        <v>1</v>
      </c>
      <c r="C311" t="s">
        <v>870</v>
      </c>
      <c r="AZ311">
        <v>0</v>
      </c>
    </row>
    <row r="312" spans="1:52" x14ac:dyDescent="0.25">
      <c r="A312" t="s">
        <v>946</v>
      </c>
      <c r="B312" t="s">
        <v>194</v>
      </c>
      <c r="C312" t="s">
        <v>869</v>
      </c>
      <c r="D312">
        <v>18982.300884279022</v>
      </c>
      <c r="E312">
        <v>19527.660947043638</v>
      </c>
      <c r="F312">
        <v>20258.207216284325</v>
      </c>
      <c r="G312">
        <v>19189.854618028807</v>
      </c>
      <c r="H312">
        <v>18835.796936336683</v>
      </c>
      <c r="I312">
        <v>18064.850096355134</v>
      </c>
      <c r="J312">
        <v>17371.043702824874</v>
      </c>
      <c r="K312">
        <v>17232.949694370924</v>
      </c>
      <c r="L312">
        <v>16900.994241805223</v>
      </c>
      <c r="M312">
        <v>17101.225142725423</v>
      </c>
      <c r="N312">
        <v>17213.620325577569</v>
      </c>
      <c r="O312">
        <v>17429.691621567392</v>
      </c>
      <c r="P312">
        <v>17644.128435070801</v>
      </c>
      <c r="Q312">
        <v>17636.835315904555</v>
      </c>
      <c r="R312">
        <v>17562.595389945291</v>
      </c>
      <c r="S312">
        <v>17242.577981888811</v>
      </c>
      <c r="T312">
        <v>16859.69554769716</v>
      </c>
      <c r="U312">
        <v>16451.603087552918</v>
      </c>
      <c r="V312">
        <v>16096.93585151658</v>
      </c>
      <c r="W312">
        <v>15893.074270721467</v>
      </c>
      <c r="X312">
        <v>15793.596497964551</v>
      </c>
      <c r="Y312">
        <v>15804.96409034207</v>
      </c>
      <c r="Z312">
        <v>15836.147832663364</v>
      </c>
      <c r="AA312">
        <v>15831.163178438581</v>
      </c>
      <c r="AB312">
        <v>15751.025755677119</v>
      </c>
      <c r="AC312">
        <v>15570.485207643484</v>
      </c>
      <c r="AD312">
        <v>15320.092846060164</v>
      </c>
      <c r="AE312">
        <v>15025.813839388267</v>
      </c>
      <c r="AF312">
        <v>14734.610358167223</v>
      </c>
      <c r="AG312">
        <v>14478.257803371676</v>
      </c>
      <c r="AH312">
        <v>14271.236322730552</v>
      </c>
      <c r="AI312">
        <v>14115.199856536858</v>
      </c>
      <c r="AJ312">
        <v>13990.435936563012</v>
      </c>
      <c r="AK312">
        <v>13875.436146378897</v>
      </c>
      <c r="AL312">
        <v>13745.458990730585</v>
      </c>
      <c r="AM312">
        <v>13583.765994507112</v>
      </c>
      <c r="AN312">
        <v>13384.726880213153</v>
      </c>
      <c r="AO312">
        <v>13151.90339099244</v>
      </c>
      <c r="AP312">
        <v>12898.622565395881</v>
      </c>
      <c r="AQ312">
        <v>12640.262252075434</v>
      </c>
      <c r="AR312">
        <v>12391.348834021504</v>
      </c>
      <c r="AS312">
        <v>12160.706375908951</v>
      </c>
      <c r="AT312">
        <v>11949.517965932553</v>
      </c>
      <c r="AU312">
        <v>11752.547008755006</v>
      </c>
      <c r="AV312">
        <v>11559.763610574864</v>
      </c>
      <c r="AW312">
        <v>11360.567438915128</v>
      </c>
      <c r="AX312">
        <v>11146.617488841146</v>
      </c>
      <c r="AY312">
        <v>10914.131425186402</v>
      </c>
      <c r="AZ312">
        <v>-1</v>
      </c>
    </row>
    <row r="313" spans="1:52" x14ac:dyDescent="0.25">
      <c r="A313" t="s">
        <v>1</v>
      </c>
      <c r="B313" t="s">
        <v>1</v>
      </c>
      <c r="C313" t="s">
        <v>870</v>
      </c>
      <c r="AZ313">
        <v>0</v>
      </c>
    </row>
    <row r="314" spans="1:52" x14ac:dyDescent="0.25">
      <c r="A314" t="s">
        <v>947</v>
      </c>
      <c r="B314" t="s">
        <v>193</v>
      </c>
      <c r="C314" t="s">
        <v>869</v>
      </c>
      <c r="D314">
        <v>1791.7306261130889</v>
      </c>
      <c r="E314">
        <v>1991.6272761571145</v>
      </c>
      <c r="F314">
        <v>2235.6749384771319</v>
      </c>
      <c r="G314">
        <v>2473.946245037223</v>
      </c>
      <c r="H314">
        <v>2542.4289854714207</v>
      </c>
      <c r="I314">
        <v>2560.3576952203603</v>
      </c>
      <c r="J314">
        <v>2419.5791962242074</v>
      </c>
      <c r="K314">
        <v>2287.3832783874532</v>
      </c>
      <c r="L314">
        <v>2139.9545592268514</v>
      </c>
      <c r="M314">
        <v>2039.0402233199729</v>
      </c>
      <c r="N314">
        <v>2015.7868677347487</v>
      </c>
      <c r="O314">
        <v>2034.6957249930492</v>
      </c>
      <c r="P314">
        <v>2113.5858098743574</v>
      </c>
      <c r="Q314">
        <v>2194.9992201324494</v>
      </c>
      <c r="R314">
        <v>2265.0348774986633</v>
      </c>
      <c r="S314">
        <v>2299.496214577568</v>
      </c>
      <c r="T314">
        <v>2285.5823325046895</v>
      </c>
      <c r="U314">
        <v>2238.6149491639117</v>
      </c>
      <c r="V314">
        <v>2165.7061383777691</v>
      </c>
      <c r="W314">
        <v>2093.8256663994125</v>
      </c>
      <c r="X314">
        <v>2037.829745132367</v>
      </c>
      <c r="Y314">
        <v>2008.4054586206112</v>
      </c>
      <c r="Z314">
        <v>2008.283784583311</v>
      </c>
      <c r="AA314">
        <v>2027.4070447839495</v>
      </c>
      <c r="AB314">
        <v>2055.278890481608</v>
      </c>
      <c r="AC314">
        <v>2077.0699272727634</v>
      </c>
      <c r="AD314">
        <v>2083.4447185258086</v>
      </c>
      <c r="AE314">
        <v>2070.5113085857356</v>
      </c>
      <c r="AF314">
        <v>2039.9686991529888</v>
      </c>
      <c r="AG314">
        <v>1999.3724652239289</v>
      </c>
      <c r="AH314">
        <v>1957.0651445442909</v>
      </c>
      <c r="AI314">
        <v>1921.3091168943174</v>
      </c>
      <c r="AJ314">
        <v>1896.8222874204093</v>
      </c>
      <c r="AK314">
        <v>1884.2647916957176</v>
      </c>
      <c r="AL314">
        <v>1880.8110910528067</v>
      </c>
      <c r="AM314">
        <v>1881.0214243093396</v>
      </c>
      <c r="AN314">
        <v>1879.3186258031001</v>
      </c>
      <c r="AO314">
        <v>1871.2344100266473</v>
      </c>
      <c r="AP314">
        <v>1854.7783448372193</v>
      </c>
      <c r="AQ314">
        <v>1830.6167936773963</v>
      </c>
      <c r="AR314">
        <v>1801.4309536743931</v>
      </c>
      <c r="AS314">
        <v>1770.9774313806502</v>
      </c>
      <c r="AT314">
        <v>1742.7106165132664</v>
      </c>
      <c r="AU314">
        <v>1718.9071576479146</v>
      </c>
      <c r="AV314">
        <v>1700.1193378289463</v>
      </c>
      <c r="AW314">
        <v>1685.2579718521592</v>
      </c>
      <c r="AX314">
        <v>1672.16575048501</v>
      </c>
      <c r="AY314">
        <v>1658.365369457113</v>
      </c>
      <c r="AZ314">
        <v>1</v>
      </c>
    </row>
    <row r="315" spans="1:52" x14ac:dyDescent="0.25">
      <c r="A315" t="s">
        <v>1</v>
      </c>
      <c r="B315" t="s">
        <v>1</v>
      </c>
      <c r="C315" t="s">
        <v>870</v>
      </c>
      <c r="AZ315">
        <v>0</v>
      </c>
    </row>
    <row r="316" spans="1:52" x14ac:dyDescent="0.25">
      <c r="A316" t="s">
        <v>947</v>
      </c>
      <c r="B316" t="s">
        <v>194</v>
      </c>
      <c r="C316" t="s">
        <v>869</v>
      </c>
      <c r="D316">
        <v>2431.6825748151778</v>
      </c>
      <c r="E316">
        <v>2392.3199974147055</v>
      </c>
      <c r="F316">
        <v>2408.6213105141624</v>
      </c>
      <c r="G316">
        <v>2203.9080494745895</v>
      </c>
      <c r="H316">
        <v>2289.0256516507297</v>
      </c>
      <c r="I316">
        <v>2249.459084644649</v>
      </c>
      <c r="J316">
        <v>2292.1047128484552</v>
      </c>
      <c r="K316">
        <v>2340.2852758647714</v>
      </c>
      <c r="L316">
        <v>2324.5621681485009</v>
      </c>
      <c r="M316">
        <v>2355.1487970100097</v>
      </c>
      <c r="N316">
        <v>2313.6112394606207</v>
      </c>
      <c r="O316">
        <v>2293.8658695462946</v>
      </c>
      <c r="P316">
        <v>2257.5780650198285</v>
      </c>
      <c r="Q316">
        <v>2215.8370609885242</v>
      </c>
      <c r="R316">
        <v>2192.916077808708</v>
      </c>
      <c r="S316">
        <v>2160.1827076183381</v>
      </c>
      <c r="T316">
        <v>2148.1327310506676</v>
      </c>
      <c r="U316">
        <v>2136.2293707007293</v>
      </c>
      <c r="V316">
        <v>2130.8621249988</v>
      </c>
      <c r="W316">
        <v>2128.9396762463357</v>
      </c>
      <c r="X316">
        <v>2119.9341266323381</v>
      </c>
      <c r="Y316">
        <v>2108.9755856235142</v>
      </c>
      <c r="Z316">
        <v>2087.9584789424398</v>
      </c>
      <c r="AA316">
        <v>2062.6075844990892</v>
      </c>
      <c r="AB316">
        <v>2034.4199838109935</v>
      </c>
      <c r="AC316">
        <v>2006.2767215706908</v>
      </c>
      <c r="AD316">
        <v>1982.8666118726842</v>
      </c>
      <c r="AE316">
        <v>1963.3006582582966</v>
      </c>
      <c r="AF316">
        <v>1948.6911272137131</v>
      </c>
      <c r="AG316">
        <v>1936.2029227037401</v>
      </c>
      <c r="AH316">
        <v>1923.6466383548413</v>
      </c>
      <c r="AI316">
        <v>1909.2218836244683</v>
      </c>
      <c r="AJ316">
        <v>1891.2375379833848</v>
      </c>
      <c r="AK316">
        <v>1870.1641377036685</v>
      </c>
      <c r="AL316">
        <v>1846.4844400088841</v>
      </c>
      <c r="AM316">
        <v>1821.7637229438424</v>
      </c>
      <c r="AN316">
        <v>1797.3764947556119</v>
      </c>
      <c r="AO316">
        <v>1774.2318332097984</v>
      </c>
      <c r="AP316">
        <v>1752.8693377647278</v>
      </c>
      <c r="AQ316">
        <v>1732.9349292684992</v>
      </c>
      <c r="AR316">
        <v>1713.8265467573374</v>
      </c>
      <c r="AS316">
        <v>1694.6149170591862</v>
      </c>
      <c r="AT316">
        <v>1674.4767290327973</v>
      </c>
      <c r="AU316">
        <v>1652.9176414025596</v>
      </c>
      <c r="AV316">
        <v>1629.7785784383441</v>
      </c>
      <c r="AW316">
        <v>1605.3511058632293</v>
      </c>
      <c r="AX316">
        <v>1580.1329110743181</v>
      </c>
      <c r="AY316">
        <v>1554.718677912645</v>
      </c>
      <c r="AZ316">
        <v>-1</v>
      </c>
    </row>
    <row r="317" spans="1:52" x14ac:dyDescent="0.25">
      <c r="A317" t="s">
        <v>1</v>
      </c>
      <c r="B317" t="s">
        <v>1</v>
      </c>
      <c r="C317" t="s">
        <v>870</v>
      </c>
      <c r="AZ317">
        <v>0</v>
      </c>
    </row>
    <row r="318" spans="1:52" x14ac:dyDescent="0.25">
      <c r="A318" t="s">
        <v>948</v>
      </c>
      <c r="B318" t="s">
        <v>193</v>
      </c>
      <c r="C318" t="s">
        <v>869</v>
      </c>
      <c r="D318">
        <v>1122.8603360096658</v>
      </c>
      <c r="E318">
        <v>1047.2061724886189</v>
      </c>
      <c r="F318">
        <v>1179.4755996713311</v>
      </c>
      <c r="G318">
        <v>1240.8968096496028</v>
      </c>
      <c r="H318">
        <v>1211.9229041045587</v>
      </c>
      <c r="I318">
        <v>1208.2507359782162</v>
      </c>
      <c r="J318">
        <v>1113.3363964543501</v>
      </c>
      <c r="K318">
        <v>1069.467883156658</v>
      </c>
      <c r="L318">
        <v>1009.5838026803503</v>
      </c>
      <c r="M318">
        <v>979.80034353493556</v>
      </c>
      <c r="N318">
        <v>984.54099399339657</v>
      </c>
      <c r="O318">
        <v>993.24248814997554</v>
      </c>
      <c r="P318">
        <v>1030.0318027273383</v>
      </c>
      <c r="Q318">
        <v>1053.1106453027687</v>
      </c>
      <c r="R318">
        <v>1070.9610454813997</v>
      </c>
      <c r="S318">
        <v>1071.1338325285346</v>
      </c>
      <c r="T318">
        <v>1050.8363448313116</v>
      </c>
      <c r="U318">
        <v>1022.7046982221505</v>
      </c>
      <c r="V318">
        <v>985.9577436399486</v>
      </c>
      <c r="W318">
        <v>955.95312544294438</v>
      </c>
      <c r="X318">
        <v>934.71795182363212</v>
      </c>
      <c r="Y318">
        <v>925.45073613459454</v>
      </c>
      <c r="Z318">
        <v>927.5069627421417</v>
      </c>
      <c r="AA318">
        <v>934.02700275837469</v>
      </c>
      <c r="AB318">
        <v>941.4487851545764</v>
      </c>
      <c r="AC318">
        <v>943.1962589881382</v>
      </c>
      <c r="AD318">
        <v>937.33851965957047</v>
      </c>
      <c r="AE318">
        <v>923.73253811993345</v>
      </c>
      <c r="AF318">
        <v>904.22485630804704</v>
      </c>
      <c r="AG318">
        <v>882.92725944899439</v>
      </c>
      <c r="AH318">
        <v>862.87544713650914</v>
      </c>
      <c r="AI318">
        <v>847.01349515914444</v>
      </c>
      <c r="AJ318">
        <v>836.1550734250709</v>
      </c>
      <c r="AK318">
        <v>829.60324702882144</v>
      </c>
      <c r="AL318">
        <v>825.59221357146589</v>
      </c>
      <c r="AM318">
        <v>821.59479716354826</v>
      </c>
      <c r="AN318">
        <v>815.63998726024465</v>
      </c>
      <c r="AO318">
        <v>806.38605245098688</v>
      </c>
      <c r="AP318">
        <v>793.68609461229971</v>
      </c>
      <c r="AQ318">
        <v>778.36401762789228</v>
      </c>
      <c r="AR318">
        <v>761.80493247483719</v>
      </c>
      <c r="AS318">
        <v>745.57952270140049</v>
      </c>
      <c r="AT318">
        <v>730.83568710512145</v>
      </c>
      <c r="AU318">
        <v>718.11986131215735</v>
      </c>
      <c r="AV318">
        <v>707.2422451882544</v>
      </c>
      <c r="AW318">
        <v>697.44900577228555</v>
      </c>
      <c r="AX318">
        <v>687.73677459274268</v>
      </c>
      <c r="AY318">
        <v>677.15184047425555</v>
      </c>
      <c r="AZ318">
        <v>1</v>
      </c>
    </row>
    <row r="319" spans="1:52" x14ac:dyDescent="0.25">
      <c r="A319" t="s">
        <v>1</v>
      </c>
      <c r="B319" t="s">
        <v>1</v>
      </c>
      <c r="C319" t="s">
        <v>870</v>
      </c>
      <c r="AZ319">
        <v>0</v>
      </c>
    </row>
    <row r="320" spans="1:52" x14ac:dyDescent="0.25">
      <c r="A320" t="s">
        <v>948</v>
      </c>
      <c r="B320" t="s">
        <v>194</v>
      </c>
      <c r="C320" t="s">
        <v>869</v>
      </c>
      <c r="D320">
        <v>1318.3868766119292</v>
      </c>
      <c r="E320">
        <v>1260.6786279560242</v>
      </c>
      <c r="F320">
        <v>1356.9096730503147</v>
      </c>
      <c r="G320">
        <v>1196.0831971839593</v>
      </c>
      <c r="H320">
        <v>1205.5333273275116</v>
      </c>
      <c r="I320">
        <v>1146.505199138116</v>
      </c>
      <c r="J320">
        <v>1117.5139377774271</v>
      </c>
      <c r="K320">
        <v>1128.6151113936471</v>
      </c>
      <c r="L320">
        <v>1101.8398399407804</v>
      </c>
      <c r="M320">
        <v>1129.1902811717543</v>
      </c>
      <c r="N320">
        <v>1123.0472375869633</v>
      </c>
      <c r="O320">
        <v>1131.2499097893474</v>
      </c>
      <c r="P320">
        <v>1131.8407098716307</v>
      </c>
      <c r="Q320">
        <v>1115.3236380407375</v>
      </c>
      <c r="R320">
        <v>1103.6355133204745</v>
      </c>
      <c r="S320">
        <v>1074.7356627247132</v>
      </c>
      <c r="T320">
        <v>1052.5598753573224</v>
      </c>
      <c r="U320">
        <v>1030.4810039941281</v>
      </c>
      <c r="V320">
        <v>1014.4081909342685</v>
      </c>
      <c r="W320">
        <v>1008.327988651191</v>
      </c>
      <c r="X320">
        <v>1004.4651701408462</v>
      </c>
      <c r="Y320">
        <v>1005.7175130022702</v>
      </c>
      <c r="Z320">
        <v>1003.9182634555891</v>
      </c>
      <c r="AA320">
        <v>998.65926615028741</v>
      </c>
      <c r="AB320">
        <v>988.71209846081695</v>
      </c>
      <c r="AC320">
        <v>973.69447727205932</v>
      </c>
      <c r="AD320">
        <v>957.18559051422869</v>
      </c>
      <c r="AE320">
        <v>939.99015985259643</v>
      </c>
      <c r="AF320">
        <v>925.06943420394146</v>
      </c>
      <c r="AG320">
        <v>913.01420979247484</v>
      </c>
      <c r="AH320">
        <v>903.74559880166544</v>
      </c>
      <c r="AI320">
        <v>896.72226097136263</v>
      </c>
      <c r="AJ320">
        <v>890.16924836077214</v>
      </c>
      <c r="AK320">
        <v>883.10656043809877</v>
      </c>
      <c r="AL320">
        <v>874.33628601967257</v>
      </c>
      <c r="AM320">
        <v>863.5450551486847</v>
      </c>
      <c r="AN320">
        <v>850.98615610653974</v>
      </c>
      <c r="AO320">
        <v>837.22735064772598</v>
      </c>
      <c r="AP320">
        <v>823.24705586165146</v>
      </c>
      <c r="AQ320">
        <v>809.75315381071437</v>
      </c>
      <c r="AR320">
        <v>797.2948519015049</v>
      </c>
      <c r="AS320">
        <v>785.96300852513787</v>
      </c>
      <c r="AT320">
        <v>775.46369393835414</v>
      </c>
      <c r="AU320">
        <v>765.29570232228707</v>
      </c>
      <c r="AV320">
        <v>754.8384447956746</v>
      </c>
      <c r="AW320">
        <v>743.63674280118028</v>
      </c>
      <c r="AX320">
        <v>731.44791477598039</v>
      </c>
      <c r="AY320">
        <v>718.3170945848949</v>
      </c>
      <c r="AZ320">
        <v>-1</v>
      </c>
    </row>
    <row r="321" spans="1:52" x14ac:dyDescent="0.25">
      <c r="A321" t="s">
        <v>1</v>
      </c>
      <c r="B321" t="s">
        <v>1</v>
      </c>
      <c r="C321" t="s">
        <v>870</v>
      </c>
      <c r="AZ321">
        <v>0</v>
      </c>
    </row>
    <row r="322" spans="1:52" x14ac:dyDescent="0.25">
      <c r="A322" t="s">
        <v>949</v>
      </c>
      <c r="B322" t="s">
        <v>193</v>
      </c>
      <c r="C322" t="s">
        <v>869</v>
      </c>
      <c r="D322">
        <v>4184.1988042911144</v>
      </c>
      <c r="E322">
        <v>4505.4302565580838</v>
      </c>
      <c r="F322">
        <v>5527.6012277449772</v>
      </c>
      <c r="G322">
        <v>5858.8121228061391</v>
      </c>
      <c r="H322">
        <v>6187.3323254471434</v>
      </c>
      <c r="I322">
        <v>6175.9261911510475</v>
      </c>
      <c r="J322">
        <v>5807.6261027338842</v>
      </c>
      <c r="K322">
        <v>5521.7987414539348</v>
      </c>
      <c r="L322">
        <v>5084.1546393449426</v>
      </c>
      <c r="M322">
        <v>4885.2812475807295</v>
      </c>
      <c r="N322">
        <v>4797.832533323337</v>
      </c>
      <c r="O322">
        <v>4872.2591514876804</v>
      </c>
      <c r="P322">
        <v>5101.7650817477333</v>
      </c>
      <c r="Q322">
        <v>5318.1545345932209</v>
      </c>
      <c r="R322">
        <v>5531.0504652089512</v>
      </c>
      <c r="S322">
        <v>5612.4326971863811</v>
      </c>
      <c r="T322">
        <v>5577.6727521903849</v>
      </c>
      <c r="U322">
        <v>5439.7475638893156</v>
      </c>
      <c r="V322">
        <v>5231.2196703912268</v>
      </c>
      <c r="W322">
        <v>5034.5540390391761</v>
      </c>
      <c r="X322">
        <v>4877.0112988992078</v>
      </c>
      <c r="Y322">
        <v>4801.9148814673499</v>
      </c>
      <c r="Z322">
        <v>4802.1607265117855</v>
      </c>
      <c r="AA322">
        <v>4854.0479364233433</v>
      </c>
      <c r="AB322">
        <v>4926.014389193846</v>
      </c>
      <c r="AC322">
        <v>4975.1828115492353</v>
      </c>
      <c r="AD322">
        <v>4981.2317758306672</v>
      </c>
      <c r="AE322">
        <v>4931.5610062784472</v>
      </c>
      <c r="AF322">
        <v>4835.2232156826358</v>
      </c>
      <c r="AG322">
        <v>4712.5246937578813</v>
      </c>
      <c r="AH322">
        <v>4586.395783472246</v>
      </c>
      <c r="AI322">
        <v>4479.6050981757762</v>
      </c>
      <c r="AJ322">
        <v>4403.1222822332784</v>
      </c>
      <c r="AK322">
        <v>4358.84356262445</v>
      </c>
      <c r="AL322">
        <v>4337.8605212429029</v>
      </c>
      <c r="AM322">
        <v>4325.3299662458485</v>
      </c>
      <c r="AN322">
        <v>4306.1862589874909</v>
      </c>
      <c r="AO322">
        <v>4268.3485263591792</v>
      </c>
      <c r="AP322">
        <v>4207.1228723060085</v>
      </c>
      <c r="AQ322">
        <v>4124.571627307203</v>
      </c>
      <c r="AR322">
        <v>4028.5010510961147</v>
      </c>
      <c r="AS322">
        <v>3929.295071878958</v>
      </c>
      <c r="AT322">
        <v>3836.3097976576173</v>
      </c>
      <c r="AU322">
        <v>3755.6036927883833</v>
      </c>
      <c r="AV322">
        <v>3688.2987632921722</v>
      </c>
      <c r="AW322">
        <v>3631.1665607918294</v>
      </c>
      <c r="AX322">
        <v>3578.0872139432649</v>
      </c>
      <c r="AY322">
        <v>3522.2573588143168</v>
      </c>
      <c r="AZ322">
        <v>1</v>
      </c>
    </row>
    <row r="323" spans="1:52" x14ac:dyDescent="0.25">
      <c r="A323" t="s">
        <v>1</v>
      </c>
      <c r="B323" t="s">
        <v>1</v>
      </c>
      <c r="C323" t="s">
        <v>870</v>
      </c>
      <c r="AZ323">
        <v>0</v>
      </c>
    </row>
    <row r="324" spans="1:52" x14ac:dyDescent="0.25">
      <c r="A324" t="s">
        <v>949</v>
      </c>
      <c r="B324" t="s">
        <v>194</v>
      </c>
      <c r="C324" t="s">
        <v>869</v>
      </c>
      <c r="D324">
        <v>7122.0901266528926</v>
      </c>
      <c r="E324">
        <v>6989.7799980292057</v>
      </c>
      <c r="F324">
        <v>7081.7378188448238</v>
      </c>
      <c r="G324">
        <v>6672.1181907887894</v>
      </c>
      <c r="H324">
        <v>6739.3889447969941</v>
      </c>
      <c r="I324">
        <v>6632.4480375744242</v>
      </c>
      <c r="J324">
        <v>6638.1714822609702</v>
      </c>
      <c r="K324">
        <v>6706.8348565004599</v>
      </c>
      <c r="L324">
        <v>6624.4065550294526</v>
      </c>
      <c r="M324">
        <v>6663.9332396485916</v>
      </c>
      <c r="N324">
        <v>6578.3603803838305</v>
      </c>
      <c r="O324">
        <v>6530.7214705785536</v>
      </c>
      <c r="P324">
        <v>6469.8184104495449</v>
      </c>
      <c r="Q324">
        <v>6384.1312336669125</v>
      </c>
      <c r="R324">
        <v>6334.2312538007718</v>
      </c>
      <c r="S324">
        <v>6250.9773376111716</v>
      </c>
      <c r="T324">
        <v>6195.5566826208378</v>
      </c>
      <c r="U324">
        <v>6137.1292435502874</v>
      </c>
      <c r="V324">
        <v>6086.9559001788639</v>
      </c>
      <c r="W324">
        <v>6051.4344167373529</v>
      </c>
      <c r="X324">
        <v>6008.9265553847963</v>
      </c>
      <c r="Y324">
        <v>5971.4669749601198</v>
      </c>
      <c r="Z324">
        <v>5920.7558851423619</v>
      </c>
      <c r="AA324">
        <v>5862.1300079303164</v>
      </c>
      <c r="AB324">
        <v>5796.2749157719518</v>
      </c>
      <c r="AC324">
        <v>5724.4982936458855</v>
      </c>
      <c r="AD324">
        <v>5656.2429149651871</v>
      </c>
      <c r="AE324">
        <v>5590.6342693313982</v>
      </c>
      <c r="AF324">
        <v>5532.0166584784201</v>
      </c>
      <c r="AG324">
        <v>5477.9124563156038</v>
      </c>
      <c r="AH324">
        <v>5425.612293242024</v>
      </c>
      <c r="AI324">
        <v>5372.9825161932731</v>
      </c>
      <c r="AJ324">
        <v>5316.3690638350818</v>
      </c>
      <c r="AK324">
        <v>5255.6713066124667</v>
      </c>
      <c r="AL324">
        <v>5190.3649964429369</v>
      </c>
      <c r="AM324">
        <v>5121.8640047557601</v>
      </c>
      <c r="AN324">
        <v>5051.8911517803845</v>
      </c>
      <c r="AO324">
        <v>4981.7284514753046</v>
      </c>
      <c r="AP324">
        <v>4912.7619095572172</v>
      </c>
      <c r="AQ324">
        <v>4845.1104091517973</v>
      </c>
      <c r="AR324">
        <v>4778.6058013910952</v>
      </c>
      <c r="AS324">
        <v>4712.3891360511643</v>
      </c>
      <c r="AT324">
        <v>4645.3803727017457</v>
      </c>
      <c r="AU324">
        <v>4576.7067862094682</v>
      </c>
      <c r="AV324">
        <v>4505.6781635081679</v>
      </c>
      <c r="AW324">
        <v>4432.2119819231739</v>
      </c>
      <c r="AX324">
        <v>4356.587501401249</v>
      </c>
      <c r="AY324">
        <v>4279.4216032415789</v>
      </c>
      <c r="AZ324">
        <v>-1</v>
      </c>
    </row>
    <row r="325" spans="1:52" x14ac:dyDescent="0.25">
      <c r="A325" t="s">
        <v>1</v>
      </c>
      <c r="B325" t="s">
        <v>1</v>
      </c>
      <c r="C325" t="s">
        <v>870</v>
      </c>
      <c r="AZ325">
        <v>0</v>
      </c>
    </row>
    <row r="326" spans="1:52" x14ac:dyDescent="0.25">
      <c r="A326" t="s">
        <v>950</v>
      </c>
      <c r="B326" t="s">
        <v>193</v>
      </c>
      <c r="C326" t="s">
        <v>869</v>
      </c>
      <c r="D326">
        <v>2022.0905726526719</v>
      </c>
      <c r="E326">
        <v>2145.506952233286</v>
      </c>
      <c r="F326">
        <v>2554.6788476894499</v>
      </c>
      <c r="G326">
        <v>2814.2129338158438</v>
      </c>
      <c r="H326">
        <v>2958.4565910195106</v>
      </c>
      <c r="I326">
        <v>3053.2385808038443</v>
      </c>
      <c r="J326">
        <v>2912.903269288197</v>
      </c>
      <c r="K326">
        <v>2795.167385985028</v>
      </c>
      <c r="L326">
        <v>2613.3290446973442</v>
      </c>
      <c r="M326">
        <v>2489.1264891002793</v>
      </c>
      <c r="N326">
        <v>2450.7581294569563</v>
      </c>
      <c r="O326">
        <v>2465.4423878633697</v>
      </c>
      <c r="P326">
        <v>2570.2043697979234</v>
      </c>
      <c r="Q326">
        <v>2678.5979916294791</v>
      </c>
      <c r="R326">
        <v>2784.0994887131551</v>
      </c>
      <c r="S326">
        <v>2843.8531199583094</v>
      </c>
      <c r="T326">
        <v>2842.7400830957877</v>
      </c>
      <c r="U326">
        <v>2798.4283718037459</v>
      </c>
      <c r="V326">
        <v>2715.8705512424785</v>
      </c>
      <c r="W326">
        <v>2632.4622957779452</v>
      </c>
      <c r="X326">
        <v>2563.9365782042673</v>
      </c>
      <c r="Y326">
        <v>2526.602835167495</v>
      </c>
      <c r="Z326">
        <v>2524.5904088012776</v>
      </c>
      <c r="AA326">
        <v>2546.566336886287</v>
      </c>
      <c r="AB326">
        <v>2581.6406402079547</v>
      </c>
      <c r="AC326">
        <v>2610.972277090535</v>
      </c>
      <c r="AD326">
        <v>2623.4422084811563</v>
      </c>
      <c r="AE326">
        <v>2612.750786080559</v>
      </c>
      <c r="AF326">
        <v>2579.7020545678893</v>
      </c>
      <c r="AG326">
        <v>2532.5812442882175</v>
      </c>
      <c r="AH326">
        <v>2480.8298316601904</v>
      </c>
      <c r="AI326">
        <v>2435.034740016793</v>
      </c>
      <c r="AJ326">
        <v>2401.594000596257</v>
      </c>
      <c r="AK326">
        <v>2382.4502089427615</v>
      </c>
      <c r="AL326">
        <v>2375.0693546151265</v>
      </c>
      <c r="AM326">
        <v>2373.2692944984215</v>
      </c>
      <c r="AN326">
        <v>2370.3215247133203</v>
      </c>
      <c r="AO326">
        <v>2360.3040901130671</v>
      </c>
      <c r="AP326">
        <v>2340.2057244855478</v>
      </c>
      <c r="AQ326">
        <v>2310.2167830060753</v>
      </c>
      <c r="AR326">
        <v>2273.1949139234957</v>
      </c>
      <c r="AS326">
        <v>2233.6166887757645</v>
      </c>
      <c r="AT326">
        <v>2195.832952391153</v>
      </c>
      <c r="AU326">
        <v>2162.978759415666</v>
      </c>
      <c r="AV326">
        <v>2136.1246433355009</v>
      </c>
      <c r="AW326">
        <v>2114.2902429366227</v>
      </c>
      <c r="AX326">
        <v>2095.0462900941229</v>
      </c>
      <c r="AY326">
        <v>2075.3884411669205</v>
      </c>
      <c r="AZ326">
        <v>1</v>
      </c>
    </row>
    <row r="327" spans="1:52" x14ac:dyDescent="0.25">
      <c r="A327" t="s">
        <v>1</v>
      </c>
      <c r="B327" t="s">
        <v>1</v>
      </c>
      <c r="C327" t="s">
        <v>870</v>
      </c>
      <c r="AZ327">
        <v>0</v>
      </c>
    </row>
    <row r="328" spans="1:52" x14ac:dyDescent="0.25">
      <c r="A328" t="s">
        <v>950</v>
      </c>
      <c r="B328" t="s">
        <v>194</v>
      </c>
      <c r="C328" t="s">
        <v>869</v>
      </c>
      <c r="D328">
        <v>3172.0791298529762</v>
      </c>
      <c r="E328">
        <v>3179.6200801330588</v>
      </c>
      <c r="F328">
        <v>3463.073105806151</v>
      </c>
      <c r="G328">
        <v>3372.2063499242431</v>
      </c>
      <c r="H328">
        <v>3417.2630879026337</v>
      </c>
      <c r="I328">
        <v>3346.5316447798277</v>
      </c>
      <c r="J328">
        <v>3213.3100192217421</v>
      </c>
      <c r="K328">
        <v>3172.2849691117481</v>
      </c>
      <c r="L328">
        <v>3050.755523804708</v>
      </c>
      <c r="M328">
        <v>3048.2839013265075</v>
      </c>
      <c r="N328">
        <v>3040.4551804765115</v>
      </c>
      <c r="O328">
        <v>3073.6300744072587</v>
      </c>
      <c r="P328">
        <v>3135.4728815015651</v>
      </c>
      <c r="Q328">
        <v>3163.6303474219822</v>
      </c>
      <c r="R328">
        <v>3192.1220411107611</v>
      </c>
      <c r="S328">
        <v>3169.2341080047859</v>
      </c>
      <c r="T328">
        <v>3126.5570416122382</v>
      </c>
      <c r="U328">
        <v>3066.9081616904955</v>
      </c>
      <c r="V328">
        <v>3001.7417873758582</v>
      </c>
      <c r="W328">
        <v>2956.5123775647371</v>
      </c>
      <c r="X328">
        <v>2925.3324082286827</v>
      </c>
      <c r="Y328">
        <v>2918.5037986025395</v>
      </c>
      <c r="Z328">
        <v>2923.7196700361733</v>
      </c>
      <c r="AA328">
        <v>2932.7370491877068</v>
      </c>
      <c r="AB328">
        <v>2937.9872036921238</v>
      </c>
      <c r="AC328">
        <v>2929.7599170929689</v>
      </c>
      <c r="AD328">
        <v>2909.3010720050524</v>
      </c>
      <c r="AE328">
        <v>2876.3150781460135</v>
      </c>
      <c r="AF328">
        <v>2837.0191575712183</v>
      </c>
      <c r="AG328">
        <v>2797.3404737805663</v>
      </c>
      <c r="AH328">
        <v>2761.8375364890476</v>
      </c>
      <c r="AI328">
        <v>2734.3911782015361</v>
      </c>
      <c r="AJ328">
        <v>2714.4734890625405</v>
      </c>
      <c r="AK328">
        <v>2700.5110230212922</v>
      </c>
      <c r="AL328">
        <v>2688.6852763784909</v>
      </c>
      <c r="AM328">
        <v>2675.123831081969</v>
      </c>
      <c r="AN328">
        <v>2657.0695482463352</v>
      </c>
      <c r="AO328">
        <v>2632.973759760027</v>
      </c>
      <c r="AP328">
        <v>2603.5141942892096</v>
      </c>
      <c r="AQ328">
        <v>2570.4739004710664</v>
      </c>
      <c r="AR328">
        <v>2536.4657015583616</v>
      </c>
      <c r="AS328">
        <v>2503.9079395254312</v>
      </c>
      <c r="AT328">
        <v>2474.2781133412445</v>
      </c>
      <c r="AU328">
        <v>2447.96615830066</v>
      </c>
      <c r="AV328">
        <v>2424.1224878084931</v>
      </c>
      <c r="AW328">
        <v>2401.2298869577689</v>
      </c>
      <c r="AX328">
        <v>2377.5623667027603</v>
      </c>
      <c r="AY328">
        <v>2351.7458414593557</v>
      </c>
      <c r="AZ328">
        <v>-1</v>
      </c>
    </row>
    <row r="329" spans="1:52" x14ac:dyDescent="0.25">
      <c r="A329" t="s">
        <v>1</v>
      </c>
      <c r="B329" t="s">
        <v>1</v>
      </c>
      <c r="C329" t="s">
        <v>870</v>
      </c>
      <c r="AZ329">
        <v>0</v>
      </c>
    </row>
    <row r="330" spans="1:52" x14ac:dyDescent="0.25">
      <c r="A330" t="s">
        <v>951</v>
      </c>
      <c r="B330" t="s">
        <v>193</v>
      </c>
      <c r="C330" t="s">
        <v>869</v>
      </c>
      <c r="D330">
        <v>4514.0695881292713</v>
      </c>
      <c r="E330">
        <v>4100.7817942399415</v>
      </c>
      <c r="F330">
        <v>4074.4530703677046</v>
      </c>
      <c r="G330">
        <v>3922.0541573534701</v>
      </c>
      <c r="H330">
        <v>3762.6387262914777</v>
      </c>
      <c r="I330">
        <v>3716.3657253593065</v>
      </c>
      <c r="J330">
        <v>3601.9770530814758</v>
      </c>
      <c r="K330">
        <v>3624.4268643278447</v>
      </c>
      <c r="L330">
        <v>3601.4794728712932</v>
      </c>
      <c r="M330">
        <v>3612.2487838827437</v>
      </c>
      <c r="N330">
        <v>3630.1711370107159</v>
      </c>
      <c r="O330">
        <v>3613.4591012866558</v>
      </c>
      <c r="P330">
        <v>3612.2530639830129</v>
      </c>
      <c r="Q330">
        <v>3570.8180757049213</v>
      </c>
      <c r="R330">
        <v>3527.9355638727711</v>
      </c>
      <c r="S330">
        <v>3470.4652083786868</v>
      </c>
      <c r="T330">
        <v>3406.5343081225237</v>
      </c>
      <c r="U330">
        <v>3355.4217212159174</v>
      </c>
      <c r="V330">
        <v>3308.7786752247612</v>
      </c>
      <c r="W330">
        <v>3281.6857982011325</v>
      </c>
      <c r="X330">
        <v>3262.7848867596249</v>
      </c>
      <c r="Y330">
        <v>3248.9493606986489</v>
      </c>
      <c r="Z330">
        <v>3233.6512358357058</v>
      </c>
      <c r="AA330">
        <v>3207.8968999380968</v>
      </c>
      <c r="AB330">
        <v>3173.0949376703566</v>
      </c>
      <c r="AC330">
        <v>3127.4280662543069</v>
      </c>
      <c r="AD330">
        <v>3076.728966368496</v>
      </c>
      <c r="AE330">
        <v>3025.4421317706874</v>
      </c>
      <c r="AF330">
        <v>2977.3347029478282</v>
      </c>
      <c r="AG330">
        <v>2935.584371972649</v>
      </c>
      <c r="AH330">
        <v>2899.2049454386943</v>
      </c>
      <c r="AI330">
        <v>2867.0297035988679</v>
      </c>
      <c r="AJ330">
        <v>2835.8025026572795</v>
      </c>
      <c r="AK330">
        <v>2802.7255842597733</v>
      </c>
      <c r="AL330">
        <v>2765.926589877613</v>
      </c>
      <c r="AM330">
        <v>2724.381800988569</v>
      </c>
      <c r="AN330">
        <v>2678.8221965177581</v>
      </c>
      <c r="AO330">
        <v>2630.5048354532828</v>
      </c>
      <c r="AP330">
        <v>2581.3191608758252</v>
      </c>
      <c r="AQ330">
        <v>2532.9082426095692</v>
      </c>
      <c r="AR330">
        <v>2486.2470571836793</v>
      </c>
      <c r="AS330">
        <v>2441.6006082292606</v>
      </c>
      <c r="AT330">
        <v>2398.3326406594242</v>
      </c>
      <c r="AU330">
        <v>2355.3890682889751</v>
      </c>
      <c r="AV330">
        <v>2311.5343289674429</v>
      </c>
      <c r="AW330">
        <v>2265.782681711129</v>
      </c>
      <c r="AX330">
        <v>2217.6646841565671</v>
      </c>
      <c r="AY330">
        <v>2167.2517941165379</v>
      </c>
      <c r="AZ330">
        <v>1</v>
      </c>
    </row>
    <row r="331" spans="1:52" x14ac:dyDescent="0.25">
      <c r="A331" t="s">
        <v>1</v>
      </c>
      <c r="B331" t="s">
        <v>1</v>
      </c>
      <c r="C331" t="s">
        <v>870</v>
      </c>
      <c r="AZ331">
        <v>0</v>
      </c>
    </row>
    <row r="332" spans="1:52" x14ac:dyDescent="0.25">
      <c r="A332" t="s">
        <v>951</v>
      </c>
      <c r="B332" t="s">
        <v>194</v>
      </c>
      <c r="C332" t="s">
        <v>869</v>
      </c>
      <c r="D332">
        <v>4785.3465660967904</v>
      </c>
      <c r="E332">
        <v>4875.3170319036199</v>
      </c>
      <c r="F332">
        <v>5110.1570811402889</v>
      </c>
      <c r="G332">
        <v>4641.7150325056327</v>
      </c>
      <c r="H332">
        <v>4510.656050963973</v>
      </c>
      <c r="I332">
        <v>4252.2186912380876</v>
      </c>
      <c r="J332">
        <v>4063.7535784930151</v>
      </c>
      <c r="K332">
        <v>4070.9589219973705</v>
      </c>
      <c r="L332">
        <v>4001.6158860163819</v>
      </c>
      <c r="M332">
        <v>4102.1117376544616</v>
      </c>
      <c r="N332">
        <v>4127.6813156745093</v>
      </c>
      <c r="O332">
        <v>4162.3761974393128</v>
      </c>
      <c r="P332">
        <v>4169.5549224635934</v>
      </c>
      <c r="Q332">
        <v>4099.7628646154189</v>
      </c>
      <c r="R332">
        <v>4030.2782622992727</v>
      </c>
      <c r="S332">
        <v>3909.1766313647545</v>
      </c>
      <c r="T332">
        <v>3805.112183986942</v>
      </c>
      <c r="U332">
        <v>3714.9957237359804</v>
      </c>
      <c r="V332">
        <v>3650.6381427253104</v>
      </c>
      <c r="W332">
        <v>3627.8914660941418</v>
      </c>
      <c r="X332">
        <v>3619.9602914446614</v>
      </c>
      <c r="Y332">
        <v>3629.0612940558008</v>
      </c>
      <c r="Z332">
        <v>3628.8907327604838</v>
      </c>
      <c r="AA332">
        <v>3611.6046980673236</v>
      </c>
      <c r="AB332">
        <v>3573.5619954320609</v>
      </c>
      <c r="AC332">
        <v>3513.282107007195</v>
      </c>
      <c r="AD332">
        <v>3443.9722909100255</v>
      </c>
      <c r="AE332">
        <v>3372.2842056130703</v>
      </c>
      <c r="AF332">
        <v>3309.7757727470776</v>
      </c>
      <c r="AG332">
        <v>3261.1238825228511</v>
      </c>
      <c r="AH332">
        <v>3226.1101970609625</v>
      </c>
      <c r="AI332">
        <v>3201.9890382611507</v>
      </c>
      <c r="AJ332">
        <v>3181.1428735994914</v>
      </c>
      <c r="AK332">
        <v>3157.8824036721944</v>
      </c>
      <c r="AL332">
        <v>3126.8557373252429</v>
      </c>
      <c r="AM332">
        <v>3086.118315694479</v>
      </c>
      <c r="AN332">
        <v>3036.871312556209</v>
      </c>
      <c r="AO332">
        <v>2982.0494073542518</v>
      </c>
      <c r="AP332">
        <v>2926.1960639083172</v>
      </c>
      <c r="AQ332">
        <v>2872.9581651290209</v>
      </c>
      <c r="AR332">
        <v>2824.8349874128235</v>
      </c>
      <c r="AS332">
        <v>2782.2915561228147</v>
      </c>
      <c r="AT332">
        <v>2743.9048793355032</v>
      </c>
      <c r="AU332">
        <v>2707.2233543141874</v>
      </c>
      <c r="AV332">
        <v>2669.3537797867989</v>
      </c>
      <c r="AW332">
        <v>2628.0960925167528</v>
      </c>
      <c r="AX332">
        <v>2582.3362096088113</v>
      </c>
      <c r="AY332">
        <v>2532.278655463007</v>
      </c>
      <c r="AZ332">
        <v>-1</v>
      </c>
    </row>
    <row r="333" spans="1:52" x14ac:dyDescent="0.25">
      <c r="A333" t="s">
        <v>1</v>
      </c>
      <c r="B333" t="s">
        <v>1</v>
      </c>
      <c r="C333" t="s">
        <v>870</v>
      </c>
      <c r="AZ333">
        <v>0</v>
      </c>
    </row>
    <row r="334" spans="1:52" x14ac:dyDescent="0.25">
      <c r="A334" t="s">
        <v>952</v>
      </c>
      <c r="B334" t="s">
        <v>193</v>
      </c>
      <c r="C334" t="s">
        <v>869</v>
      </c>
      <c r="D334">
        <v>4927.724828112101</v>
      </c>
      <c r="E334">
        <v>5031.7191431031588</v>
      </c>
      <c r="F334">
        <v>5379.2557778168957</v>
      </c>
      <c r="G334">
        <v>5593.5926889818747</v>
      </c>
      <c r="H334">
        <v>5726.6368782827321</v>
      </c>
      <c r="I334">
        <v>5777.2549883130214</v>
      </c>
      <c r="J334">
        <v>5585.0730556351391</v>
      </c>
      <c r="K334">
        <v>5417.3772965709613</v>
      </c>
      <c r="L334">
        <v>5175.7640126973174</v>
      </c>
      <c r="M334">
        <v>5027.7291640995136</v>
      </c>
      <c r="N334">
        <v>4982.7639410860884</v>
      </c>
      <c r="O334">
        <v>5024.4815017700093</v>
      </c>
      <c r="P334">
        <v>5170.7425789575054</v>
      </c>
      <c r="Q334">
        <v>5313.8601848876533</v>
      </c>
      <c r="R334">
        <v>5436.6584523209931</v>
      </c>
      <c r="S334">
        <v>5478.4549500025114</v>
      </c>
      <c r="T334">
        <v>5432.2813030992693</v>
      </c>
      <c r="U334">
        <v>5323.5810418166911</v>
      </c>
      <c r="V334">
        <v>5174.0890491382806</v>
      </c>
      <c r="W334">
        <v>5035.9967370570275</v>
      </c>
      <c r="X334">
        <v>4930.3447421735837</v>
      </c>
      <c r="Y334">
        <v>4874.9270194206174</v>
      </c>
      <c r="Z334">
        <v>4865.6521136970969</v>
      </c>
      <c r="AA334">
        <v>4882.5048743189654</v>
      </c>
      <c r="AB334">
        <v>4905.8715627312449</v>
      </c>
      <c r="AC334">
        <v>4911.2193191304559</v>
      </c>
      <c r="AD334">
        <v>4886.8299651954148</v>
      </c>
      <c r="AE334">
        <v>4828.4359462239308</v>
      </c>
      <c r="AF334">
        <v>4741.940792701881</v>
      </c>
      <c r="AG334">
        <v>4640.7374836580875</v>
      </c>
      <c r="AH334">
        <v>4538.5108811774253</v>
      </c>
      <c r="AI334">
        <v>4448.2642511778668</v>
      </c>
      <c r="AJ334">
        <v>4376.3135507135739</v>
      </c>
      <c r="AK334">
        <v>4322.8513296028432</v>
      </c>
      <c r="AL334">
        <v>4282.2367556752015</v>
      </c>
      <c r="AM334">
        <v>4245.1036617578648</v>
      </c>
      <c r="AN334">
        <v>4202.2699634807677</v>
      </c>
      <c r="AO334">
        <v>4146.6784962157672</v>
      </c>
      <c r="AP334">
        <v>4075.7786570005792</v>
      </c>
      <c r="AQ334">
        <v>3991.385851172352</v>
      </c>
      <c r="AR334">
        <v>3898.6251472002873</v>
      </c>
      <c r="AS334">
        <v>3804.0780155425236</v>
      </c>
      <c r="AT334">
        <v>3713.4444102121738</v>
      </c>
      <c r="AU334">
        <v>3630.1596371244154</v>
      </c>
      <c r="AV334">
        <v>3554.5680159356575</v>
      </c>
      <c r="AW334">
        <v>3484.324395280827</v>
      </c>
      <c r="AX334">
        <v>3415.4752143290352</v>
      </c>
      <c r="AY334">
        <v>3343.8244288919855</v>
      </c>
      <c r="AZ334">
        <v>1</v>
      </c>
    </row>
    <row r="335" spans="1:52" x14ac:dyDescent="0.25">
      <c r="A335" t="s">
        <v>1</v>
      </c>
      <c r="B335" t="s">
        <v>1</v>
      </c>
      <c r="C335" t="s">
        <v>870</v>
      </c>
      <c r="AZ335">
        <v>0</v>
      </c>
    </row>
    <row r="336" spans="1:52" x14ac:dyDescent="0.25">
      <c r="A336" t="s">
        <v>952</v>
      </c>
      <c r="B336" t="s">
        <v>194</v>
      </c>
      <c r="C336" t="s">
        <v>869</v>
      </c>
      <c r="D336">
        <v>7354.5828886161789</v>
      </c>
      <c r="E336">
        <v>7196.6378343199394</v>
      </c>
      <c r="F336">
        <v>7534.875525870254</v>
      </c>
      <c r="G336">
        <v>7203.3085857883862</v>
      </c>
      <c r="H336">
        <v>7176.7552363897275</v>
      </c>
      <c r="I336">
        <v>7009.5126191315048</v>
      </c>
      <c r="J336">
        <v>6763.3501258684782</v>
      </c>
      <c r="K336">
        <v>6735.0801770320732</v>
      </c>
      <c r="L336">
        <v>6544.8721142747363</v>
      </c>
      <c r="M336">
        <v>6558.0452203249461</v>
      </c>
      <c r="N336">
        <v>6534.0481004348103</v>
      </c>
      <c r="O336">
        <v>6552.1879851824815</v>
      </c>
      <c r="P336">
        <v>6611.3637881091381</v>
      </c>
      <c r="Q336">
        <v>6600.7915513264988</v>
      </c>
      <c r="R336">
        <v>6601.0816707100894</v>
      </c>
      <c r="S336">
        <v>6519.5459776958151</v>
      </c>
      <c r="T336">
        <v>6415.4625076374014</v>
      </c>
      <c r="U336">
        <v>6293.5879042518091</v>
      </c>
      <c r="V336">
        <v>6167.1733496897505</v>
      </c>
      <c r="W336">
        <v>6079.6848689067583</v>
      </c>
      <c r="X336">
        <v>6013.3496760227872</v>
      </c>
      <c r="Y336">
        <v>5984.028786765487</v>
      </c>
      <c r="Z336">
        <v>5967.958494262165</v>
      </c>
      <c r="AA336">
        <v>5950.6025057150864</v>
      </c>
      <c r="AB336">
        <v>5922.1299983465151</v>
      </c>
      <c r="AC336">
        <v>5868.4396442156194</v>
      </c>
      <c r="AD336">
        <v>5796.1204713363113</v>
      </c>
      <c r="AE336">
        <v>5706.8903813923707</v>
      </c>
      <c r="AF336">
        <v>5612.267914953256</v>
      </c>
      <c r="AG336">
        <v>5521.4845184045425</v>
      </c>
      <c r="AH336">
        <v>5439.6733687495107</v>
      </c>
      <c r="AI336">
        <v>5370.9369914165318</v>
      </c>
      <c r="AJ336">
        <v>5311.9591809895755</v>
      </c>
      <c r="AK336">
        <v>5259.0640416208444</v>
      </c>
      <c r="AL336">
        <v>5205.9761039029927</v>
      </c>
      <c r="AM336">
        <v>5147.2976571164836</v>
      </c>
      <c r="AN336">
        <v>5080.1268043968948</v>
      </c>
      <c r="AO336">
        <v>5003.3594819338959</v>
      </c>
      <c r="AP336">
        <v>4919.2062200008995</v>
      </c>
      <c r="AQ336">
        <v>4830.9190734324511</v>
      </c>
      <c r="AR336">
        <v>4742.4477840295012</v>
      </c>
      <c r="AS336">
        <v>4656.9618583865304</v>
      </c>
      <c r="AT336">
        <v>4575.8718439579379</v>
      </c>
      <c r="AU336">
        <v>4498.9730107274027</v>
      </c>
      <c r="AV336">
        <v>4424.3478348724093</v>
      </c>
      <c r="AW336">
        <v>4349.4426365382496</v>
      </c>
      <c r="AX336">
        <v>4271.758103842003</v>
      </c>
      <c r="AY336">
        <v>4189.6132423609688</v>
      </c>
      <c r="AZ336">
        <v>-1</v>
      </c>
    </row>
    <row r="337" spans="1:52" x14ac:dyDescent="0.25">
      <c r="A337" t="s">
        <v>1</v>
      </c>
      <c r="B337" t="s">
        <v>1</v>
      </c>
      <c r="C337" t="s">
        <v>870</v>
      </c>
      <c r="AZ337">
        <v>0</v>
      </c>
    </row>
    <row r="338" spans="1:52" x14ac:dyDescent="0.25">
      <c r="A338" t="s">
        <v>953</v>
      </c>
      <c r="B338" t="s">
        <v>193</v>
      </c>
      <c r="C338" t="s">
        <v>869</v>
      </c>
      <c r="D338">
        <v>77379.941312753508</v>
      </c>
      <c r="E338">
        <v>81697.241574909684</v>
      </c>
      <c r="F338">
        <v>87222.728470817412</v>
      </c>
      <c r="G338">
        <v>90263.998742008305</v>
      </c>
      <c r="H338">
        <v>91016.928139129537</v>
      </c>
      <c r="I338">
        <v>91224.986222141917</v>
      </c>
      <c r="J338">
        <v>87770.484834395233</v>
      </c>
      <c r="K338">
        <v>85198.077998135093</v>
      </c>
      <c r="L338">
        <v>81938.83519526379</v>
      </c>
      <c r="M338">
        <v>79866.403743055504</v>
      </c>
      <c r="N338">
        <v>79363.444248347543</v>
      </c>
      <c r="O338">
        <v>79660.763736100911</v>
      </c>
      <c r="P338">
        <v>81294.905623694387</v>
      </c>
      <c r="Q338">
        <v>82722.28908066111</v>
      </c>
      <c r="R338">
        <v>83830.948480131483</v>
      </c>
      <c r="S338">
        <v>83972.257795295533</v>
      </c>
      <c r="T338">
        <v>82990.977368520122</v>
      </c>
      <c r="U338">
        <v>81339.701739623415</v>
      </c>
      <c r="V338">
        <v>79208.600057825184</v>
      </c>
      <c r="W338">
        <v>77285.182323209214</v>
      </c>
      <c r="X338">
        <v>75813.500289262651</v>
      </c>
      <c r="Y338">
        <v>74980.179989114215</v>
      </c>
      <c r="Z338">
        <v>74746.726646369018</v>
      </c>
      <c r="AA338">
        <v>74818.822942369618</v>
      </c>
      <c r="AB338">
        <v>74958.809553997329</v>
      </c>
      <c r="AC338">
        <v>74848.071225794847</v>
      </c>
      <c r="AD338">
        <v>74345.350557202357</v>
      </c>
      <c r="AE338">
        <v>73416.985998523742</v>
      </c>
      <c r="AF338">
        <v>72145.274563231273</v>
      </c>
      <c r="AG338">
        <v>70717.696583234298</v>
      </c>
      <c r="AH338">
        <v>69306.832623003909</v>
      </c>
      <c r="AI338">
        <v>68073.390875430719</v>
      </c>
      <c r="AJ338">
        <v>67086.526595033749</v>
      </c>
      <c r="AK338">
        <v>66333.463178549035</v>
      </c>
      <c r="AL338">
        <v>65734.056115296611</v>
      </c>
      <c r="AM338">
        <v>65163.137319691821</v>
      </c>
      <c r="AN338">
        <v>64506.654422353648</v>
      </c>
      <c r="AO338">
        <v>63681.23866858767</v>
      </c>
      <c r="AP338">
        <v>62662.468932772957</v>
      </c>
      <c r="AQ338">
        <v>61481.031004814911</v>
      </c>
      <c r="AR338">
        <v>60205.441752527222</v>
      </c>
      <c r="AS338">
        <v>58919.665255832864</v>
      </c>
      <c r="AT338">
        <v>57692.637300578441</v>
      </c>
      <c r="AU338">
        <v>56562.863851875947</v>
      </c>
      <c r="AV338">
        <v>55529.56290103728</v>
      </c>
      <c r="AW338">
        <v>54558.90180124301</v>
      </c>
      <c r="AX338">
        <v>53599.052294946632</v>
      </c>
      <c r="AY338">
        <v>52597.182452038047</v>
      </c>
      <c r="AZ338">
        <v>1</v>
      </c>
    </row>
    <row r="339" spans="1:52" x14ac:dyDescent="0.25">
      <c r="A339" t="s">
        <v>1</v>
      </c>
      <c r="B339" t="s">
        <v>1</v>
      </c>
      <c r="C339" t="s">
        <v>870</v>
      </c>
      <c r="AZ339">
        <v>0</v>
      </c>
    </row>
    <row r="340" spans="1:52" x14ac:dyDescent="0.25">
      <c r="A340" t="s">
        <v>953</v>
      </c>
      <c r="B340" t="s">
        <v>194</v>
      </c>
      <c r="C340" t="s">
        <v>869</v>
      </c>
      <c r="D340">
        <v>109866.03768394969</v>
      </c>
      <c r="E340">
        <v>105117.75157113529</v>
      </c>
      <c r="F340">
        <v>109618.22666858583</v>
      </c>
      <c r="G340">
        <v>105237.78130442579</v>
      </c>
      <c r="H340">
        <v>103959.44216030132</v>
      </c>
      <c r="I340">
        <v>102004.31338743289</v>
      </c>
      <c r="J340">
        <v>98122.318343676423</v>
      </c>
      <c r="K340">
        <v>98001.780608505214</v>
      </c>
      <c r="L340">
        <v>95531.745609232763</v>
      </c>
      <c r="M340">
        <v>95761.03492755827</v>
      </c>
      <c r="N340">
        <v>95636.184481838573</v>
      </c>
      <c r="O340">
        <v>95603.129812246058</v>
      </c>
      <c r="P340">
        <v>96162.467388295336</v>
      </c>
      <c r="Q340">
        <v>95505.04814765339</v>
      </c>
      <c r="R340">
        <v>95010.248081395213</v>
      </c>
      <c r="S340">
        <v>93526.08132767136</v>
      </c>
      <c r="T340">
        <v>91825.074007211733</v>
      </c>
      <c r="U340">
        <v>90129.04129191488</v>
      </c>
      <c r="V340">
        <v>88446.840624889592</v>
      </c>
      <c r="W340">
        <v>87377.207828981074</v>
      </c>
      <c r="X340">
        <v>86569.520422431015</v>
      </c>
      <c r="Y340">
        <v>86177.203854313993</v>
      </c>
      <c r="Z340">
        <v>85891.400926105169</v>
      </c>
      <c r="AA340">
        <v>85493.66221861857</v>
      </c>
      <c r="AB340">
        <v>84919.635849984974</v>
      </c>
      <c r="AC340">
        <v>84004.729517020547</v>
      </c>
      <c r="AD340">
        <v>82880.614752826048</v>
      </c>
      <c r="AE340">
        <v>81594.890419272167</v>
      </c>
      <c r="AF340">
        <v>80295.538711602072</v>
      </c>
      <c r="AG340">
        <v>79101.535022729746</v>
      </c>
      <c r="AH340">
        <v>78050.080863037205</v>
      </c>
      <c r="AI340">
        <v>77173.959543953388</v>
      </c>
      <c r="AJ340">
        <v>76406.920028459004</v>
      </c>
      <c r="AK340">
        <v>75687.678625284068</v>
      </c>
      <c r="AL340">
        <v>74935.706611301532</v>
      </c>
      <c r="AM340">
        <v>74087.449652670854</v>
      </c>
      <c r="AN340">
        <v>73122.313824457247</v>
      </c>
      <c r="AO340">
        <v>72041.181113183135</v>
      </c>
      <c r="AP340">
        <v>70885.211038921188</v>
      </c>
      <c r="AQ340">
        <v>69702.080579892732</v>
      </c>
      <c r="AR340">
        <v>68539.715006003942</v>
      </c>
      <c r="AS340">
        <v>67431.059313565871</v>
      </c>
      <c r="AT340">
        <v>66382.512201472404</v>
      </c>
      <c r="AU340">
        <v>65381.190915737665</v>
      </c>
      <c r="AV340">
        <v>64395.749272070323</v>
      </c>
      <c r="AW340">
        <v>63391.767996023365</v>
      </c>
      <c r="AX340">
        <v>62340.658404841306</v>
      </c>
      <c r="AY340">
        <v>61227.153739878842</v>
      </c>
      <c r="AZ340">
        <v>-1</v>
      </c>
    </row>
    <row r="341" spans="1:52" x14ac:dyDescent="0.25">
      <c r="A341" t="s">
        <v>1</v>
      </c>
      <c r="B341" t="s">
        <v>1</v>
      </c>
      <c r="C341" t="s">
        <v>870</v>
      </c>
      <c r="AZ341">
        <v>0</v>
      </c>
    </row>
    <row r="342" spans="1:52" x14ac:dyDescent="0.25">
      <c r="A342" t="s">
        <v>954</v>
      </c>
      <c r="B342" t="s">
        <v>193</v>
      </c>
      <c r="C342" t="s">
        <v>869</v>
      </c>
      <c r="D342">
        <v>11100.411911560775</v>
      </c>
      <c r="E342">
        <v>14332.689043941151</v>
      </c>
      <c r="F342">
        <v>16568.841927592846</v>
      </c>
      <c r="G342">
        <v>17550.759173447703</v>
      </c>
      <c r="H342">
        <v>16570.149029921158</v>
      </c>
      <c r="I342">
        <v>15358.761830468968</v>
      </c>
      <c r="J342">
        <v>13677.950806297289</v>
      </c>
      <c r="K342">
        <v>12418.451268389515</v>
      </c>
      <c r="L342">
        <v>11774.282318115744</v>
      </c>
      <c r="M342">
        <v>11634.231415648988</v>
      </c>
      <c r="N342">
        <v>12225.925883206262</v>
      </c>
      <c r="O342">
        <v>13094.975742326598</v>
      </c>
      <c r="P342">
        <v>14108.649926612256</v>
      </c>
      <c r="Q342">
        <v>14884.583812354656</v>
      </c>
      <c r="R342">
        <v>15212.355690417884</v>
      </c>
      <c r="S342">
        <v>15083.164744954571</v>
      </c>
      <c r="T342">
        <v>14512.460524778915</v>
      </c>
      <c r="U342">
        <v>13766.195725527868</v>
      </c>
      <c r="V342">
        <v>13048.323821650731</v>
      </c>
      <c r="W342">
        <v>12573.792481402255</v>
      </c>
      <c r="X342">
        <v>12447.494500773566</v>
      </c>
      <c r="Y342">
        <v>12632.528891460039</v>
      </c>
      <c r="Z342">
        <v>13030.310755013968</v>
      </c>
      <c r="AA342">
        <v>13462.648739943295</v>
      </c>
      <c r="AB342">
        <v>13785.695276459912</v>
      </c>
      <c r="AC342">
        <v>13901.349580150811</v>
      </c>
      <c r="AD342">
        <v>13787.803396106348</v>
      </c>
      <c r="AE342">
        <v>13500.31859663823</v>
      </c>
      <c r="AF342">
        <v>13128.537590385138</v>
      </c>
      <c r="AG342">
        <v>12779.093113649127</v>
      </c>
      <c r="AH342">
        <v>12530.912207108995</v>
      </c>
      <c r="AI342">
        <v>12422.506478420866</v>
      </c>
      <c r="AJ342">
        <v>12446.289938919785</v>
      </c>
      <c r="AK342">
        <v>12555.407195210704</v>
      </c>
      <c r="AL342">
        <v>12686.824849932236</v>
      </c>
      <c r="AM342">
        <v>12778.121473346881</v>
      </c>
      <c r="AN342">
        <v>12787.817770064037</v>
      </c>
      <c r="AO342">
        <v>12703.20575211136</v>
      </c>
      <c r="AP342">
        <v>12539.998476730776</v>
      </c>
      <c r="AQ342">
        <v>12334.6685947402</v>
      </c>
      <c r="AR342">
        <v>12130.031566961479</v>
      </c>
      <c r="AS342">
        <v>11962.793650454798</v>
      </c>
      <c r="AT342">
        <v>11853.080086855887</v>
      </c>
      <c r="AU342">
        <v>11800.985469074716</v>
      </c>
      <c r="AV342">
        <v>11789.343298493972</v>
      </c>
      <c r="AW342">
        <v>11790.919358828367</v>
      </c>
      <c r="AX342">
        <v>11778.093580949659</v>
      </c>
      <c r="AY342">
        <v>11730.862187865729</v>
      </c>
      <c r="AZ342">
        <v>1</v>
      </c>
    </row>
    <row r="343" spans="1:52" x14ac:dyDescent="0.25">
      <c r="A343" t="s">
        <v>1</v>
      </c>
      <c r="B343" t="s">
        <v>1</v>
      </c>
      <c r="C343" t="s">
        <v>870</v>
      </c>
      <c r="AZ343">
        <v>0</v>
      </c>
    </row>
    <row r="344" spans="1:52" x14ac:dyDescent="0.25">
      <c r="A344" t="s">
        <v>954</v>
      </c>
      <c r="B344" t="s">
        <v>194</v>
      </c>
      <c r="C344" t="s">
        <v>869</v>
      </c>
      <c r="D344">
        <v>16547.364637035469</v>
      </c>
      <c r="E344">
        <v>15677.597513859524</v>
      </c>
      <c r="F344">
        <v>13742.619107181323</v>
      </c>
      <c r="G344">
        <v>11086.793258056961</v>
      </c>
      <c r="H344">
        <v>12335.555366243207</v>
      </c>
      <c r="I344">
        <v>12111.902463485792</v>
      </c>
      <c r="J344">
        <v>13538.303670997993</v>
      </c>
      <c r="K344">
        <v>14461.475537775812</v>
      </c>
      <c r="L344">
        <v>14765.368059893808</v>
      </c>
      <c r="M344">
        <v>15399.920410445149</v>
      </c>
      <c r="N344">
        <v>14994.476867781981</v>
      </c>
      <c r="O344">
        <v>14821.295612086891</v>
      </c>
      <c r="P344">
        <v>14230.590385157455</v>
      </c>
      <c r="Q344">
        <v>13650.984209671893</v>
      </c>
      <c r="R344">
        <v>13256.553072904833</v>
      </c>
      <c r="S344">
        <v>12847.917647072376</v>
      </c>
      <c r="T344">
        <v>12832.693138041723</v>
      </c>
      <c r="U344">
        <v>12917.728579921022</v>
      </c>
      <c r="V344">
        <v>13200.489352515593</v>
      </c>
      <c r="W344">
        <v>13513.404649811753</v>
      </c>
      <c r="X344">
        <v>13697.660354517226</v>
      </c>
      <c r="Y344">
        <v>13754.523363787113</v>
      </c>
      <c r="Z344">
        <v>13576.981007087423</v>
      </c>
      <c r="AA344">
        <v>13278.760559248854</v>
      </c>
      <c r="AB344">
        <v>12913.342215390541</v>
      </c>
      <c r="AC344">
        <v>12582.319996912338</v>
      </c>
      <c r="AD344">
        <v>12369.266639575726</v>
      </c>
      <c r="AE344">
        <v>12275.850052268928</v>
      </c>
      <c r="AF344">
        <v>12302.992314143747</v>
      </c>
      <c r="AG344">
        <v>12383.04310448021</v>
      </c>
      <c r="AH344">
        <v>12461.032358698823</v>
      </c>
      <c r="AI344">
        <v>12486.120784884421</v>
      </c>
      <c r="AJ344">
        <v>12427.126744136811</v>
      </c>
      <c r="AK344">
        <v>12291.277579725414</v>
      </c>
      <c r="AL344">
        <v>12096.931030749474</v>
      </c>
      <c r="AM344">
        <v>11882.998224420851</v>
      </c>
      <c r="AN344">
        <v>11683.53018333904</v>
      </c>
      <c r="AO344">
        <v>11523.386613967639</v>
      </c>
      <c r="AP344">
        <v>11413.650331512457</v>
      </c>
      <c r="AQ344">
        <v>11346.556085003162</v>
      </c>
      <c r="AR344">
        <v>11305.257785298483</v>
      </c>
      <c r="AS344">
        <v>11265.754415933145</v>
      </c>
      <c r="AT344">
        <v>11207.106246769981</v>
      </c>
      <c r="AU344">
        <v>11116.25932321389</v>
      </c>
      <c r="AV344">
        <v>10990.271548157747</v>
      </c>
      <c r="AW344">
        <v>10837.024849058478</v>
      </c>
      <c r="AX344">
        <v>10670.275511993474</v>
      </c>
      <c r="AY344">
        <v>10505.801459057329</v>
      </c>
      <c r="AZ344">
        <v>-1</v>
      </c>
    </row>
    <row r="345" spans="1:52" x14ac:dyDescent="0.25">
      <c r="A345" t="s">
        <v>1</v>
      </c>
      <c r="B345" t="s">
        <v>1</v>
      </c>
      <c r="C345" t="s">
        <v>870</v>
      </c>
      <c r="AZ345">
        <v>0</v>
      </c>
    </row>
    <row r="346" spans="1:52" x14ac:dyDescent="0.25">
      <c r="A346" t="s">
        <v>955</v>
      </c>
      <c r="B346" t="s">
        <v>193</v>
      </c>
      <c r="C346" t="s">
        <v>869</v>
      </c>
      <c r="D346">
        <v>24377.193213235325</v>
      </c>
      <c r="E346">
        <v>27606.332167545101</v>
      </c>
      <c r="F346">
        <v>30669.144628239999</v>
      </c>
      <c r="G346">
        <v>33934.901176687592</v>
      </c>
      <c r="H346">
        <v>33141.594512295793</v>
      </c>
      <c r="I346">
        <v>32182.157067085762</v>
      </c>
      <c r="J346">
        <v>28751.526209539414</v>
      </c>
      <c r="K346">
        <v>25763.023494705354</v>
      </c>
      <c r="L346">
        <v>23354.979052049835</v>
      </c>
      <c r="M346">
        <v>21857.262697354396</v>
      </c>
      <c r="N346">
        <v>22324.14259004913</v>
      </c>
      <c r="O346">
        <v>23604.046537570714</v>
      </c>
      <c r="P346">
        <v>25848.020098385896</v>
      </c>
      <c r="Q346">
        <v>27918.247033337277</v>
      </c>
      <c r="R346">
        <v>29284.246500113484</v>
      </c>
      <c r="S346">
        <v>29712.130191795703</v>
      </c>
      <c r="T346">
        <v>28980.945417824958</v>
      </c>
      <c r="U346">
        <v>27647.641250662738</v>
      </c>
      <c r="V346">
        <v>26040.776319857483</v>
      </c>
      <c r="W346">
        <v>24738.91347332389</v>
      </c>
      <c r="X346">
        <v>24068.886455591535</v>
      </c>
      <c r="Y346">
        <v>24085.404029373516</v>
      </c>
      <c r="Z346">
        <v>24715.264453112206</v>
      </c>
      <c r="AA346">
        <v>25611.872153923672</v>
      </c>
      <c r="AB346">
        <v>26480.553035276564</v>
      </c>
      <c r="AC346">
        <v>27034.588538153883</v>
      </c>
      <c r="AD346">
        <v>27133.968764126563</v>
      </c>
      <c r="AE346">
        <v>26805.519756739814</v>
      </c>
      <c r="AF346">
        <v>26170.929463084147</v>
      </c>
      <c r="AG346">
        <v>25446.71943171465</v>
      </c>
      <c r="AH346">
        <v>24824.000708068634</v>
      </c>
      <c r="AI346">
        <v>24445.030156684952</v>
      </c>
      <c r="AJ346">
        <v>24359.456599251746</v>
      </c>
      <c r="AK346">
        <v>24519.71217086399</v>
      </c>
      <c r="AL346">
        <v>24819.777661976754</v>
      </c>
      <c r="AM346">
        <v>25121.015126960119</v>
      </c>
      <c r="AN346">
        <v>25307.237083490647</v>
      </c>
      <c r="AO346">
        <v>25309.41936006851</v>
      </c>
      <c r="AP346">
        <v>25120.952443812421</v>
      </c>
      <c r="AQ346">
        <v>24792.734909373161</v>
      </c>
      <c r="AR346">
        <v>24407.2639508672</v>
      </c>
      <c r="AS346">
        <v>24053.355414438731</v>
      </c>
      <c r="AT346">
        <v>23796.731192477251</v>
      </c>
      <c r="AU346">
        <v>23665.06172048219</v>
      </c>
      <c r="AV346">
        <v>23644.938897302636</v>
      </c>
      <c r="AW346">
        <v>23690.989756951516</v>
      </c>
      <c r="AX346">
        <v>23744.603199419798</v>
      </c>
      <c r="AY346">
        <v>23752.2857126749</v>
      </c>
      <c r="AZ346">
        <v>1</v>
      </c>
    </row>
    <row r="347" spans="1:52" x14ac:dyDescent="0.25">
      <c r="A347" t="s">
        <v>1</v>
      </c>
      <c r="B347" t="s">
        <v>1</v>
      </c>
      <c r="C347" t="s">
        <v>870</v>
      </c>
      <c r="AZ347">
        <v>0</v>
      </c>
    </row>
    <row r="348" spans="1:52" x14ac:dyDescent="0.25">
      <c r="A348" t="s">
        <v>955</v>
      </c>
      <c r="B348" t="s">
        <v>194</v>
      </c>
      <c r="C348" t="s">
        <v>869</v>
      </c>
      <c r="D348">
        <v>33626.245578212605</v>
      </c>
      <c r="E348">
        <v>31130.917001736438</v>
      </c>
      <c r="F348">
        <v>26454.538266464166</v>
      </c>
      <c r="G348">
        <v>20148.102041826176</v>
      </c>
      <c r="H348">
        <v>21895.020476994978</v>
      </c>
      <c r="I348">
        <v>20946.860621649743</v>
      </c>
      <c r="J348">
        <v>23933.157691351371</v>
      </c>
      <c r="K348">
        <v>25717.306059074763</v>
      </c>
      <c r="L348">
        <v>26545.845305094525</v>
      </c>
      <c r="M348">
        <v>27920.560135589127</v>
      </c>
      <c r="N348">
        <v>27277.260829301638</v>
      </c>
      <c r="O348">
        <v>27246.483532785729</v>
      </c>
      <c r="P348">
        <v>26344.287424298876</v>
      </c>
      <c r="Q348">
        <v>25511.774748270749</v>
      </c>
      <c r="R348">
        <v>24867.615442822396</v>
      </c>
      <c r="S348">
        <v>24042.236460140732</v>
      </c>
      <c r="T348">
        <v>23855.763407668885</v>
      </c>
      <c r="U348">
        <v>23788.194577555259</v>
      </c>
      <c r="V348">
        <v>24186.45993415924</v>
      </c>
      <c r="W348">
        <v>24753.626518006116</v>
      </c>
      <c r="X348">
        <v>25226.594883819227</v>
      </c>
      <c r="Y348">
        <v>25555.184804698249</v>
      </c>
      <c r="Z348">
        <v>25454.146503459284</v>
      </c>
      <c r="AA348">
        <v>25083.126689144614</v>
      </c>
      <c r="AB348">
        <v>24487.358475784975</v>
      </c>
      <c r="AC348">
        <v>23868.06989144496</v>
      </c>
      <c r="AD348">
        <v>23406.545621627622</v>
      </c>
      <c r="AE348">
        <v>23149.730859588512</v>
      </c>
      <c r="AF348">
        <v>23142.348577328405</v>
      </c>
      <c r="AG348">
        <v>23277.900975003111</v>
      </c>
      <c r="AH348">
        <v>23462.984311906708</v>
      </c>
      <c r="AI348">
        <v>23589.651465149364</v>
      </c>
      <c r="AJ348">
        <v>23581.037419869856</v>
      </c>
      <c r="AK348">
        <v>23429.386177661654</v>
      </c>
      <c r="AL348">
        <v>23150.384502211527</v>
      </c>
      <c r="AM348">
        <v>22807.725487314368</v>
      </c>
      <c r="AN348">
        <v>22462.702972669067</v>
      </c>
      <c r="AO348">
        <v>22168.799834926322</v>
      </c>
      <c r="AP348">
        <v>21958.339057546807</v>
      </c>
      <c r="AQ348">
        <v>21830.074883197871</v>
      </c>
      <c r="AR348">
        <v>21764.013542615692</v>
      </c>
      <c r="AS348">
        <v>21721.09589902981</v>
      </c>
      <c r="AT348">
        <v>21662.09480234384</v>
      </c>
      <c r="AU348">
        <v>21556.527643921319</v>
      </c>
      <c r="AV348">
        <v>21389.6703797027</v>
      </c>
      <c r="AW348">
        <v>21166.961915360182</v>
      </c>
      <c r="AX348">
        <v>20907.474107273476</v>
      </c>
      <c r="AY348">
        <v>20638.657842726709</v>
      </c>
      <c r="AZ348">
        <v>-1</v>
      </c>
    </row>
    <row r="349" spans="1:52" x14ac:dyDescent="0.25">
      <c r="A349" t="s">
        <v>1</v>
      </c>
      <c r="B349" t="s">
        <v>1</v>
      </c>
      <c r="C349" t="s">
        <v>870</v>
      </c>
      <c r="AZ349">
        <v>0</v>
      </c>
    </row>
    <row r="350" spans="1:52" x14ac:dyDescent="0.25">
      <c r="A350" t="s">
        <v>956</v>
      </c>
      <c r="B350" t="s">
        <v>193</v>
      </c>
      <c r="C350" t="s">
        <v>869</v>
      </c>
      <c r="D350">
        <v>6007.6033188325091</v>
      </c>
      <c r="E350">
        <v>7302.7979247180192</v>
      </c>
      <c r="F350">
        <v>8520.4569202644198</v>
      </c>
      <c r="G350">
        <v>9841.3374002684141</v>
      </c>
      <c r="H350">
        <v>9446.786277917141</v>
      </c>
      <c r="I350">
        <v>8660.3098871017282</v>
      </c>
      <c r="J350">
        <v>7041.0614945604902</v>
      </c>
      <c r="K350">
        <v>5863.5502485952165</v>
      </c>
      <c r="L350">
        <v>5152.260047138363</v>
      </c>
      <c r="M350">
        <v>4892.9888370357075</v>
      </c>
      <c r="N350">
        <v>5343.9793431338912</v>
      </c>
      <c r="O350">
        <v>6006.0012068540527</v>
      </c>
      <c r="P350">
        <v>6887.1167354465724</v>
      </c>
      <c r="Q350">
        <v>7573.6277546657075</v>
      </c>
      <c r="R350">
        <v>7907.7839579526481</v>
      </c>
      <c r="S350">
        <v>7876.8197419736534</v>
      </c>
      <c r="T350">
        <v>7470.0650489655818</v>
      </c>
      <c r="U350">
        <v>6925.0580883293442</v>
      </c>
      <c r="V350">
        <v>6363.9885619963461</v>
      </c>
      <c r="W350">
        <v>5974.2761260394909</v>
      </c>
      <c r="X350">
        <v>5841.9970362312743</v>
      </c>
      <c r="Y350">
        <v>5952.548878278918</v>
      </c>
      <c r="Z350">
        <v>6252.7846439170535</v>
      </c>
      <c r="AA350">
        <v>6604.6606568302523</v>
      </c>
      <c r="AB350">
        <v>6902.7632929990796</v>
      </c>
      <c r="AC350">
        <v>7056.2433471784752</v>
      </c>
      <c r="AD350">
        <v>7033.3177819710108</v>
      </c>
      <c r="AE350">
        <v>6863.537591526605</v>
      </c>
      <c r="AF350">
        <v>6606.3633445529558</v>
      </c>
      <c r="AG350">
        <v>6347.1549997451075</v>
      </c>
      <c r="AH350">
        <v>6152.7273640978383</v>
      </c>
      <c r="AI350">
        <v>6064.3039630669082</v>
      </c>
      <c r="AJ350">
        <v>6085.6832009316277</v>
      </c>
      <c r="AK350">
        <v>6186.1115638549672</v>
      </c>
      <c r="AL350">
        <v>6318.3160841474019</v>
      </c>
      <c r="AM350">
        <v>6430.0759005263535</v>
      </c>
      <c r="AN350">
        <v>6483.8861450337718</v>
      </c>
      <c r="AO350">
        <v>6463.7147114085528</v>
      </c>
      <c r="AP350">
        <v>6377.1577975795517</v>
      </c>
      <c r="AQ350">
        <v>6250.4917100922612</v>
      </c>
      <c r="AR350">
        <v>6117.2240585468971</v>
      </c>
      <c r="AS350">
        <v>6008.4423356349143</v>
      </c>
      <c r="AT350">
        <v>5943.196514722018</v>
      </c>
      <c r="AU350">
        <v>5925.0367378405354</v>
      </c>
      <c r="AV350">
        <v>5943.1044519344723</v>
      </c>
      <c r="AW350">
        <v>5977.1315240362601</v>
      </c>
      <c r="AX350">
        <v>6005.0177961387526</v>
      </c>
      <c r="AY350">
        <v>6009.29071293569</v>
      </c>
      <c r="AZ350">
        <v>1</v>
      </c>
    </row>
    <row r="351" spans="1:52" x14ac:dyDescent="0.25">
      <c r="A351" t="s">
        <v>1</v>
      </c>
      <c r="B351" t="s">
        <v>1</v>
      </c>
      <c r="C351" t="s">
        <v>870</v>
      </c>
      <c r="AZ351">
        <v>0</v>
      </c>
    </row>
    <row r="352" spans="1:52" x14ac:dyDescent="0.25">
      <c r="A352" t="s">
        <v>956</v>
      </c>
      <c r="B352" t="s">
        <v>194</v>
      </c>
      <c r="C352" t="s">
        <v>869</v>
      </c>
      <c r="D352">
        <v>8945.7708408676335</v>
      </c>
      <c r="E352">
        <v>7467.3021346404275</v>
      </c>
      <c r="F352">
        <v>6658.5930596813996</v>
      </c>
      <c r="G352">
        <v>4557.8509216015445</v>
      </c>
      <c r="H352">
        <v>5719.2911851336539</v>
      </c>
      <c r="I352">
        <v>5361.727878836442</v>
      </c>
      <c r="J352">
        <v>6318.2300885809746</v>
      </c>
      <c r="K352">
        <v>6837.9995286415797</v>
      </c>
      <c r="L352">
        <v>6847.7550169735696</v>
      </c>
      <c r="M352">
        <v>7258.8763329696667</v>
      </c>
      <c r="N352">
        <v>6881.2120422790031</v>
      </c>
      <c r="O352">
        <v>6835.0543580378217</v>
      </c>
      <c r="P352">
        <v>6522.4177686203038</v>
      </c>
      <c r="Q352">
        <v>6251.0128312589222</v>
      </c>
      <c r="R352">
        <v>6133.4891552832632</v>
      </c>
      <c r="S352">
        <v>5935.5343001734</v>
      </c>
      <c r="T352">
        <v>5988.1565819729076</v>
      </c>
      <c r="U352">
        <v>6035.0513625652311</v>
      </c>
      <c r="V352">
        <v>6189.0933912278851</v>
      </c>
      <c r="W352">
        <v>6355.2272327448663</v>
      </c>
      <c r="X352">
        <v>6438.99590769731</v>
      </c>
      <c r="Y352">
        <v>6476.5736446316005</v>
      </c>
      <c r="Z352">
        <v>6381.8682654798104</v>
      </c>
      <c r="AA352">
        <v>6238.471448147815</v>
      </c>
      <c r="AB352">
        <v>6062.3418505704904</v>
      </c>
      <c r="AC352">
        <v>5906.358091758877</v>
      </c>
      <c r="AD352">
        <v>5817.8024082819029</v>
      </c>
      <c r="AE352">
        <v>5786.2272960560949</v>
      </c>
      <c r="AF352">
        <v>5817.44087534352</v>
      </c>
      <c r="AG352">
        <v>5869.2881952872849</v>
      </c>
      <c r="AH352">
        <v>5915.3744060869867</v>
      </c>
      <c r="AI352">
        <v>5931.0978160802988</v>
      </c>
      <c r="AJ352">
        <v>5900.9596967195976</v>
      </c>
      <c r="AK352">
        <v>5833.552240793455</v>
      </c>
      <c r="AL352">
        <v>5738.253580982906</v>
      </c>
      <c r="AM352">
        <v>5636.8751799559832</v>
      </c>
      <c r="AN352">
        <v>5545.85436404129</v>
      </c>
      <c r="AO352">
        <v>5476.2160797251563</v>
      </c>
      <c r="AP352">
        <v>5432.4303095186624</v>
      </c>
      <c r="AQ352">
        <v>5408.5496089174194</v>
      </c>
      <c r="AR352">
        <v>5395.7558618727198</v>
      </c>
      <c r="AS352">
        <v>5381.6566679519747</v>
      </c>
      <c r="AT352">
        <v>5356.3447815063919</v>
      </c>
      <c r="AU352">
        <v>5314.2576136209391</v>
      </c>
      <c r="AV352">
        <v>5254.705784770842</v>
      </c>
      <c r="AW352">
        <v>5182.5072539238245</v>
      </c>
      <c r="AX352">
        <v>5104.787393431252</v>
      </c>
      <c r="AY352">
        <v>5029.4406026201541</v>
      </c>
      <c r="AZ352">
        <v>-1</v>
      </c>
    </row>
    <row r="353" spans="1:52" x14ac:dyDescent="0.25">
      <c r="A353" t="s">
        <v>1</v>
      </c>
      <c r="B353" t="s">
        <v>1</v>
      </c>
      <c r="C353" t="s">
        <v>870</v>
      </c>
      <c r="AZ353">
        <v>0</v>
      </c>
    </row>
    <row r="354" spans="1:52" x14ac:dyDescent="0.25">
      <c r="A354" t="s">
        <v>957</v>
      </c>
      <c r="B354" t="s">
        <v>193</v>
      </c>
      <c r="C354" t="s">
        <v>869</v>
      </c>
      <c r="D354">
        <v>11539.259359920645</v>
      </c>
      <c r="E354">
        <v>12629.915242934061</v>
      </c>
      <c r="F354">
        <v>14096.802846047591</v>
      </c>
      <c r="G354">
        <v>16698.930937548532</v>
      </c>
      <c r="H354">
        <v>16446.084109187708</v>
      </c>
      <c r="I354">
        <v>16234.02924974772</v>
      </c>
      <c r="J354">
        <v>14603.613497992686</v>
      </c>
      <c r="K354">
        <v>13091.732415750768</v>
      </c>
      <c r="L354">
        <v>12065.998265291739</v>
      </c>
      <c r="M354">
        <v>11287.273655847326</v>
      </c>
      <c r="N354">
        <v>11551.455171322479</v>
      </c>
      <c r="O354">
        <v>12054.956428451798</v>
      </c>
      <c r="P354">
        <v>12999.444734131976</v>
      </c>
      <c r="Q354">
        <v>13910.597468224383</v>
      </c>
      <c r="R354">
        <v>14498.880591002599</v>
      </c>
      <c r="S354">
        <v>14767.770723102381</v>
      </c>
      <c r="T354">
        <v>14512.675511140056</v>
      </c>
      <c r="U354">
        <v>14007.300796298528</v>
      </c>
      <c r="V354">
        <v>13342.574878686748</v>
      </c>
      <c r="W354">
        <v>12751.7982801365</v>
      </c>
      <c r="X354">
        <v>12407.728777356708</v>
      </c>
      <c r="Y354">
        <v>12330.24088404642</v>
      </c>
      <c r="Z354">
        <v>12536.383438140459</v>
      </c>
      <c r="AA354">
        <v>12881.750573426645</v>
      </c>
      <c r="AB354">
        <v>13247.98270175574</v>
      </c>
      <c r="AC354">
        <v>13506.023090295828</v>
      </c>
      <c r="AD354">
        <v>13573.211936067484</v>
      </c>
      <c r="AE354">
        <v>13451.851965110865</v>
      </c>
      <c r="AF354">
        <v>13178.349759493198</v>
      </c>
      <c r="AG354">
        <v>12845.63507974564</v>
      </c>
      <c r="AH354">
        <v>12539.230824471786</v>
      </c>
      <c r="AI354">
        <v>12327.093245322118</v>
      </c>
      <c r="AJ354">
        <v>12241.01141576402</v>
      </c>
      <c r="AK354">
        <v>12265.712323285989</v>
      </c>
      <c r="AL354">
        <v>12360.500213653984</v>
      </c>
      <c r="AM354">
        <v>12465.452686836798</v>
      </c>
      <c r="AN354">
        <v>12528.026109593528</v>
      </c>
      <c r="AO354">
        <v>12514.61041642708</v>
      </c>
      <c r="AP354">
        <v>12417.234481106425</v>
      </c>
      <c r="AQ354">
        <v>12254.398519201088</v>
      </c>
      <c r="AR354">
        <v>12059.274886269894</v>
      </c>
      <c r="AS354">
        <v>11870.267376471631</v>
      </c>
      <c r="AT354">
        <v>11717.690827334824</v>
      </c>
      <c r="AU354">
        <v>11616.513732991181</v>
      </c>
      <c r="AV354">
        <v>11564.374985814298</v>
      </c>
      <c r="AW354">
        <v>11544.070311246222</v>
      </c>
      <c r="AX354">
        <v>11531.35508012581</v>
      </c>
      <c r="AY354">
        <v>11502.51093901135</v>
      </c>
      <c r="AZ354">
        <v>1</v>
      </c>
    </row>
    <row r="355" spans="1:52" x14ac:dyDescent="0.25">
      <c r="A355" t="s">
        <v>1</v>
      </c>
      <c r="B355" t="s">
        <v>1</v>
      </c>
      <c r="C355" t="s">
        <v>870</v>
      </c>
      <c r="AZ355">
        <v>0</v>
      </c>
    </row>
    <row r="356" spans="1:52" x14ac:dyDescent="0.25">
      <c r="A356" t="s">
        <v>957</v>
      </c>
      <c r="B356" t="s">
        <v>194</v>
      </c>
      <c r="C356" t="s">
        <v>869</v>
      </c>
      <c r="D356">
        <v>16026.548112187877</v>
      </c>
      <c r="E356">
        <v>14330.716960094316</v>
      </c>
      <c r="F356">
        <v>14262.232804379073</v>
      </c>
      <c r="G356">
        <v>12391.587220876569</v>
      </c>
      <c r="H356">
        <v>12980.914778994113</v>
      </c>
      <c r="I356">
        <v>12381.286918075286</v>
      </c>
      <c r="J356">
        <v>12963.90098838865</v>
      </c>
      <c r="K356">
        <v>13416.434081740997</v>
      </c>
      <c r="L356">
        <v>13477.296943046626</v>
      </c>
      <c r="M356">
        <v>13952.704669892501</v>
      </c>
      <c r="N356">
        <v>13756.210424212972</v>
      </c>
      <c r="O356">
        <v>13807.274674980814</v>
      </c>
      <c r="P356">
        <v>13616.238073256322</v>
      </c>
      <c r="Q356">
        <v>13394.884846221274</v>
      </c>
      <c r="R356">
        <v>13270.98639519421</v>
      </c>
      <c r="S356">
        <v>13029.208508670388</v>
      </c>
      <c r="T356">
        <v>12968.644913561217</v>
      </c>
      <c r="U356">
        <v>12897.634311523419</v>
      </c>
      <c r="V356">
        <v>12927.525475688453</v>
      </c>
      <c r="W356">
        <v>13008.587223795545</v>
      </c>
      <c r="X356">
        <v>13060.087497898679</v>
      </c>
      <c r="Y356">
        <v>13108.456654572845</v>
      </c>
      <c r="Z356">
        <v>13059.416721593752</v>
      </c>
      <c r="AA356">
        <v>12958.009327628879</v>
      </c>
      <c r="AB356">
        <v>12801.555989927692</v>
      </c>
      <c r="AC356">
        <v>12624.851640291061</v>
      </c>
      <c r="AD356">
        <v>12474.882991234645</v>
      </c>
      <c r="AE356">
        <v>12355.938241195567</v>
      </c>
      <c r="AF356">
        <v>12289.753780386862</v>
      </c>
      <c r="AG356">
        <v>12254.787810115489</v>
      </c>
      <c r="AH356">
        <v>12234.709105146914</v>
      </c>
      <c r="AI356">
        <v>12208.318249396783</v>
      </c>
      <c r="AJ356">
        <v>12155.135339551391</v>
      </c>
      <c r="AK356">
        <v>12072.918539294264</v>
      </c>
      <c r="AL356">
        <v>11960.585203003742</v>
      </c>
      <c r="AM356">
        <v>11830.48274387166</v>
      </c>
      <c r="AN356">
        <v>11694.95672801507</v>
      </c>
      <c r="AO356">
        <v>11565.406780382378</v>
      </c>
      <c r="AP356">
        <v>11450.632451177473</v>
      </c>
      <c r="AQ356">
        <v>11351.439740282858</v>
      </c>
      <c r="AR356">
        <v>11265.40556125189</v>
      </c>
      <c r="AS356">
        <v>11185.056225622509</v>
      </c>
      <c r="AT356">
        <v>11102.296144246771</v>
      </c>
      <c r="AU356">
        <v>11010.401016915803</v>
      </c>
      <c r="AV356">
        <v>10905.218463941928</v>
      </c>
      <c r="AW356">
        <v>10786.993312498395</v>
      </c>
      <c r="AX356">
        <v>10658.796745103802</v>
      </c>
      <c r="AY356">
        <v>10525.965690354828</v>
      </c>
      <c r="AZ356">
        <v>-1</v>
      </c>
    </row>
    <row r="357" spans="1:52" x14ac:dyDescent="0.25">
      <c r="A357" t="s">
        <v>1</v>
      </c>
      <c r="B357" t="s">
        <v>1</v>
      </c>
      <c r="C357" t="s">
        <v>870</v>
      </c>
      <c r="AZ357">
        <v>0</v>
      </c>
    </row>
    <row r="358" spans="1:52" x14ac:dyDescent="0.25">
      <c r="A358" t="s">
        <v>958</v>
      </c>
      <c r="B358" t="s">
        <v>193</v>
      </c>
      <c r="C358" t="s">
        <v>869</v>
      </c>
      <c r="D358">
        <v>7394.5008830050647</v>
      </c>
      <c r="E358">
        <v>8065.5081245034744</v>
      </c>
      <c r="F358">
        <v>8973.0745016537621</v>
      </c>
      <c r="G358">
        <v>10774.086077416701</v>
      </c>
      <c r="H358">
        <v>11219.666000043202</v>
      </c>
      <c r="I358">
        <v>11609.438956312639</v>
      </c>
      <c r="J358">
        <v>10783.77779110922</v>
      </c>
      <c r="K358">
        <v>9787.0497571050073</v>
      </c>
      <c r="L358">
        <v>8771.5669995502249</v>
      </c>
      <c r="M358">
        <v>7895.1316565493544</v>
      </c>
      <c r="N358">
        <v>7699.491210495602</v>
      </c>
      <c r="O358">
        <v>7815.2104552682649</v>
      </c>
      <c r="P358">
        <v>8394.9037015231224</v>
      </c>
      <c r="Q358">
        <v>9079.2972269103921</v>
      </c>
      <c r="R358">
        <v>9675.4549665146042</v>
      </c>
      <c r="S358">
        <v>10079.068644863284</v>
      </c>
      <c r="T358">
        <v>10116.550936000771</v>
      </c>
      <c r="U358">
        <v>9903.7761167462231</v>
      </c>
      <c r="V358">
        <v>9477.3628096285684</v>
      </c>
      <c r="W358">
        <v>9009.7722793555295</v>
      </c>
      <c r="X358">
        <v>8639.376745713409</v>
      </c>
      <c r="Y358">
        <v>8439.54433404062</v>
      </c>
      <c r="Z358">
        <v>8462.7279633637663</v>
      </c>
      <c r="AA358">
        <v>8646.8016764331842</v>
      </c>
      <c r="AB358">
        <v>8920.9268460162712</v>
      </c>
      <c r="AC358">
        <v>9180.0668952131891</v>
      </c>
      <c r="AD358">
        <v>9340.1055317785795</v>
      </c>
      <c r="AE358">
        <v>9364.225506052433</v>
      </c>
      <c r="AF358">
        <v>9250.1259192674115</v>
      </c>
      <c r="AG358">
        <v>9046.6799791479571</v>
      </c>
      <c r="AH358">
        <v>8814.85174275381</v>
      </c>
      <c r="AI358">
        <v>8618.1059580391375</v>
      </c>
      <c r="AJ358">
        <v>8500.124076985936</v>
      </c>
      <c r="AK358">
        <v>8472.5743942819972</v>
      </c>
      <c r="AL358">
        <v>8521.3113627583662</v>
      </c>
      <c r="AM358">
        <v>8609.0655804952039</v>
      </c>
      <c r="AN358">
        <v>8693.795540634761</v>
      </c>
      <c r="AO358">
        <v>8739.5485211730047</v>
      </c>
      <c r="AP358">
        <v>8726.4645563334852</v>
      </c>
      <c r="AQ358">
        <v>8655.0787318304938</v>
      </c>
      <c r="AR358">
        <v>8541.8807292976853</v>
      </c>
      <c r="AS358">
        <v>8413.5429386600372</v>
      </c>
      <c r="AT358">
        <v>8296.7771855674</v>
      </c>
      <c r="AU358">
        <v>8210.9701729275985</v>
      </c>
      <c r="AV358">
        <v>8163.5637558460585</v>
      </c>
      <c r="AW358">
        <v>8149.2959417487364</v>
      </c>
      <c r="AX358">
        <v>8153.8850443472693</v>
      </c>
      <c r="AY358">
        <v>8159.1559199647527</v>
      </c>
      <c r="AZ358">
        <v>1</v>
      </c>
    </row>
    <row r="359" spans="1:52" x14ac:dyDescent="0.25">
      <c r="A359" t="s">
        <v>1</v>
      </c>
      <c r="B359" t="s">
        <v>1</v>
      </c>
      <c r="C359" t="s">
        <v>870</v>
      </c>
      <c r="AZ359">
        <v>0</v>
      </c>
    </row>
    <row r="360" spans="1:52" x14ac:dyDescent="0.25">
      <c r="A360" t="s">
        <v>958</v>
      </c>
      <c r="B360" t="s">
        <v>194</v>
      </c>
      <c r="C360" t="s">
        <v>869</v>
      </c>
      <c r="D360">
        <v>11521.786196745823</v>
      </c>
      <c r="E360">
        <v>11353.166434597471</v>
      </c>
      <c r="F360">
        <v>10705.074123271443</v>
      </c>
      <c r="G360">
        <v>8596.8758170951696</v>
      </c>
      <c r="H360">
        <v>8415.8932322984328</v>
      </c>
      <c r="I360">
        <v>7653.7647772964337</v>
      </c>
      <c r="J360">
        <v>7986.9509199087915</v>
      </c>
      <c r="K360">
        <v>8529.340719645108</v>
      </c>
      <c r="L360">
        <v>8919.1723302525133</v>
      </c>
      <c r="M360">
        <v>9627.9131996465512</v>
      </c>
      <c r="N360">
        <v>9821.2244166131495</v>
      </c>
      <c r="O360">
        <v>10049.830417075507</v>
      </c>
      <c r="P360">
        <v>9956.3816062104743</v>
      </c>
      <c r="Q360">
        <v>9673.6586945712916</v>
      </c>
      <c r="R360">
        <v>9347.5820172943422</v>
      </c>
      <c r="S360">
        <v>8899.4302282783901</v>
      </c>
      <c r="T360">
        <v>8619.4965138503903</v>
      </c>
      <c r="U360">
        <v>8447.1239348260206</v>
      </c>
      <c r="V360">
        <v>8481.4503201828265</v>
      </c>
      <c r="W360">
        <v>8673.0463815843905</v>
      </c>
      <c r="X360">
        <v>8907.5035777183803</v>
      </c>
      <c r="Y360">
        <v>9133.6637882948489</v>
      </c>
      <c r="Z360">
        <v>9227.4603774228308</v>
      </c>
      <c r="AA360">
        <v>9188.1682400250356</v>
      </c>
      <c r="AB360">
        <v>9019.5393503971936</v>
      </c>
      <c r="AC360">
        <v>8777.1514817448988</v>
      </c>
      <c r="AD360">
        <v>8540.0679354400418</v>
      </c>
      <c r="AE360">
        <v>8354.0648813377702</v>
      </c>
      <c r="AF360">
        <v>8261.054932221843</v>
      </c>
      <c r="AG360">
        <v>8252.3208611476293</v>
      </c>
      <c r="AH360">
        <v>8302.7278989941915</v>
      </c>
      <c r="AI360">
        <v>8372.2992783014415</v>
      </c>
      <c r="AJ360">
        <v>8418.6179665017989</v>
      </c>
      <c r="AK360">
        <v>8417.8758558890695</v>
      </c>
      <c r="AL360">
        <v>8358.388922029284</v>
      </c>
      <c r="AM360">
        <v>8250.1715194167191</v>
      </c>
      <c r="AN360">
        <v>8113.6180007097937</v>
      </c>
      <c r="AO360">
        <v>7973.7137546687154</v>
      </c>
      <c r="AP360">
        <v>7853.4759018808109</v>
      </c>
      <c r="AQ360">
        <v>7765.3672880460144</v>
      </c>
      <c r="AR360">
        <v>7711.8534979713731</v>
      </c>
      <c r="AS360">
        <v>7684.0467504362605</v>
      </c>
      <c r="AT360">
        <v>7666.8034330483642</v>
      </c>
      <c r="AU360">
        <v>7643.7061899768232</v>
      </c>
      <c r="AV360">
        <v>7601.5910773800497</v>
      </c>
      <c r="AW360">
        <v>7534.6509987313329</v>
      </c>
      <c r="AX360">
        <v>7444.5455512868139</v>
      </c>
      <c r="AY360">
        <v>7339.3915311252422</v>
      </c>
      <c r="AZ360">
        <v>-1</v>
      </c>
    </row>
    <row r="361" spans="1:52" x14ac:dyDescent="0.25">
      <c r="A361" t="s">
        <v>1</v>
      </c>
      <c r="B361" t="s">
        <v>1</v>
      </c>
      <c r="C361" t="s">
        <v>870</v>
      </c>
      <c r="AZ361">
        <v>0</v>
      </c>
    </row>
    <row r="362" spans="1:52" x14ac:dyDescent="0.25">
      <c r="A362" t="s">
        <v>959</v>
      </c>
      <c r="B362" t="s">
        <v>193</v>
      </c>
      <c r="C362" t="s">
        <v>869</v>
      </c>
      <c r="D362">
        <v>10405.762702962478</v>
      </c>
      <c r="E362">
        <v>11326.29178241847</v>
      </c>
      <c r="F362">
        <v>12899.781204548366</v>
      </c>
      <c r="G362">
        <v>14515.452917960174</v>
      </c>
      <c r="H362">
        <v>14460.723903799808</v>
      </c>
      <c r="I362">
        <v>14439.606359855592</v>
      </c>
      <c r="J362">
        <v>13180.438241517113</v>
      </c>
      <c r="K362">
        <v>12157.409607827707</v>
      </c>
      <c r="L362">
        <v>11207.186097180129</v>
      </c>
      <c r="M362">
        <v>10573.896560931978</v>
      </c>
      <c r="N362">
        <v>10688.885510227818</v>
      </c>
      <c r="O362">
        <v>11064.596155332823</v>
      </c>
      <c r="P362">
        <v>11880.024637263923</v>
      </c>
      <c r="Q362">
        <v>12634.114094953649</v>
      </c>
      <c r="R362">
        <v>13181.56375755417</v>
      </c>
      <c r="S362">
        <v>13407.807477954899</v>
      </c>
      <c r="T362">
        <v>13200.008352291487</v>
      </c>
      <c r="U362">
        <v>12765.527906249015</v>
      </c>
      <c r="V362">
        <v>12181.037207167828</v>
      </c>
      <c r="W362">
        <v>11674.66006351004</v>
      </c>
      <c r="X362">
        <v>11362.87219129689</v>
      </c>
      <c r="Y362">
        <v>11284.576042053908</v>
      </c>
      <c r="Z362">
        <v>11436.840767102127</v>
      </c>
      <c r="AA362">
        <v>11701.137037281915</v>
      </c>
      <c r="AB362">
        <v>11983.044654070254</v>
      </c>
      <c r="AC362">
        <v>12169.7851694614</v>
      </c>
      <c r="AD362">
        <v>12202.066515149098</v>
      </c>
      <c r="AE362">
        <v>12076.738798153689</v>
      </c>
      <c r="AF362">
        <v>11825.767578794294</v>
      </c>
      <c r="AG362">
        <v>11524.062891245419</v>
      </c>
      <c r="AH362">
        <v>11239.741723260762</v>
      </c>
      <c r="AI362">
        <v>11030.828872831742</v>
      </c>
      <c r="AJ362">
        <v>10922.770030413689</v>
      </c>
      <c r="AK362">
        <v>10905.805547505464</v>
      </c>
      <c r="AL362">
        <v>10947.19515034186</v>
      </c>
      <c r="AM362">
        <v>10998.002686874854</v>
      </c>
      <c r="AN362">
        <v>11014.932863550843</v>
      </c>
      <c r="AO362">
        <v>10968.748828042932</v>
      </c>
      <c r="AP362">
        <v>10852.218156451017</v>
      </c>
      <c r="AQ362">
        <v>10679.573086557924</v>
      </c>
      <c r="AR362">
        <v>10478.076184625024</v>
      </c>
      <c r="AS362">
        <v>10279.775550518607</v>
      </c>
      <c r="AT362">
        <v>10110.167158971184</v>
      </c>
      <c r="AU362">
        <v>9982.361358013397</v>
      </c>
      <c r="AV362">
        <v>9894.7537914211789</v>
      </c>
      <c r="AW362">
        <v>9833.3917136542004</v>
      </c>
      <c r="AX362">
        <v>9778.1995459229365</v>
      </c>
      <c r="AY362">
        <v>9709.3693535101775</v>
      </c>
      <c r="AZ362">
        <v>1</v>
      </c>
    </row>
    <row r="363" spans="1:52" x14ac:dyDescent="0.25">
      <c r="A363" t="s">
        <v>1</v>
      </c>
      <c r="B363" t="s">
        <v>1</v>
      </c>
      <c r="C363" t="s">
        <v>870</v>
      </c>
      <c r="AZ363">
        <v>0</v>
      </c>
    </row>
    <row r="364" spans="1:52" x14ac:dyDescent="0.25">
      <c r="A364" t="s">
        <v>959</v>
      </c>
      <c r="B364" t="s">
        <v>194</v>
      </c>
      <c r="C364" t="s">
        <v>869</v>
      </c>
      <c r="D364">
        <v>14803.738901659028</v>
      </c>
      <c r="E364">
        <v>14144.128326441649</v>
      </c>
      <c r="F364">
        <v>14003.78661727576</v>
      </c>
      <c r="G364">
        <v>12444.05326813017</v>
      </c>
      <c r="H364">
        <v>12900.399201296543</v>
      </c>
      <c r="I364">
        <v>12426.983416370145</v>
      </c>
      <c r="J364">
        <v>12924.124011783551</v>
      </c>
      <c r="K364">
        <v>13266.951128091114</v>
      </c>
      <c r="L364">
        <v>13240.031463454856</v>
      </c>
      <c r="M364">
        <v>13571.561595382253</v>
      </c>
      <c r="N364">
        <v>13365.729574130106</v>
      </c>
      <c r="O364">
        <v>13408.024426212014</v>
      </c>
      <c r="P364">
        <v>13276.343977664175</v>
      </c>
      <c r="Q364">
        <v>13122.854741130239</v>
      </c>
      <c r="R364">
        <v>13034.767266232229</v>
      </c>
      <c r="S364">
        <v>12814.943383521</v>
      </c>
      <c r="T364">
        <v>12717.537423551079</v>
      </c>
      <c r="U364">
        <v>12593.200466821014</v>
      </c>
      <c r="V364">
        <v>12552.373664243594</v>
      </c>
      <c r="W364">
        <v>12567.786157951115</v>
      </c>
      <c r="X364">
        <v>12576.723073897872</v>
      </c>
      <c r="Y364">
        <v>12600.003655846238</v>
      </c>
      <c r="Z364">
        <v>12550.571606768397</v>
      </c>
      <c r="AA364">
        <v>12457.661386843432</v>
      </c>
      <c r="AB364">
        <v>12312.27649941737</v>
      </c>
      <c r="AC364">
        <v>12140.048944444217</v>
      </c>
      <c r="AD364">
        <v>11980.663213670952</v>
      </c>
      <c r="AE364">
        <v>11839.928764698499</v>
      </c>
      <c r="AF364">
        <v>11739.718345837144</v>
      </c>
      <c r="AG364">
        <v>11665.492299694204</v>
      </c>
      <c r="AH364">
        <v>11606.354065391806</v>
      </c>
      <c r="AI364">
        <v>11546.214204815049</v>
      </c>
      <c r="AJ364">
        <v>11468.073689097288</v>
      </c>
      <c r="AK364">
        <v>11369.013451428458</v>
      </c>
      <c r="AL364">
        <v>11246.049400522021</v>
      </c>
      <c r="AM364">
        <v>11107.123328826463</v>
      </c>
      <c r="AN364">
        <v>10960.522780956511</v>
      </c>
      <c r="AO364">
        <v>10814.650832125848</v>
      </c>
      <c r="AP364">
        <v>10676.975624970066</v>
      </c>
      <c r="AQ364">
        <v>10549.325124665276</v>
      </c>
      <c r="AR364">
        <v>10431.454244455039</v>
      </c>
      <c r="AS364">
        <v>10318.868699619841</v>
      </c>
      <c r="AT364">
        <v>10205.981057780518</v>
      </c>
      <c r="AU364">
        <v>10087.484539857025</v>
      </c>
      <c r="AV364">
        <v>9959.3587971250563</v>
      </c>
      <c r="AW364">
        <v>9820.702202231485</v>
      </c>
      <c r="AX364">
        <v>9672.8319349365447</v>
      </c>
      <c r="AY364">
        <v>9519.2243473731651</v>
      </c>
      <c r="AZ364">
        <v>-1</v>
      </c>
    </row>
    <row r="365" spans="1:52" x14ac:dyDescent="0.25">
      <c r="A365" t="s">
        <v>1</v>
      </c>
      <c r="B365" t="s">
        <v>1</v>
      </c>
      <c r="C365" t="s">
        <v>870</v>
      </c>
      <c r="AZ365">
        <v>0</v>
      </c>
    </row>
    <row r="366" spans="1:52" x14ac:dyDescent="0.25">
      <c r="A366" t="s">
        <v>960</v>
      </c>
      <c r="B366" t="s">
        <v>193</v>
      </c>
      <c r="C366" t="s">
        <v>869</v>
      </c>
      <c r="D366">
        <v>32441.785552733098</v>
      </c>
      <c r="E366">
        <v>34369.138516393978</v>
      </c>
      <c r="F366">
        <v>37111.777207658248</v>
      </c>
      <c r="G366">
        <v>39994.405402112425</v>
      </c>
      <c r="H366">
        <v>39537.451551116988</v>
      </c>
      <c r="I366">
        <v>39574.088344101547</v>
      </c>
      <c r="J366">
        <v>36715.767905521177</v>
      </c>
      <c r="K366">
        <v>34604.416469113421</v>
      </c>
      <c r="L366">
        <v>32529.214173985805</v>
      </c>
      <c r="M366">
        <v>31134.349156795535</v>
      </c>
      <c r="N366">
        <v>31423.011610396206</v>
      </c>
      <c r="O366">
        <v>32195.747108213509</v>
      </c>
      <c r="P366">
        <v>33945.837262832822</v>
      </c>
      <c r="Q366">
        <v>35438.900351633638</v>
      </c>
      <c r="R366">
        <v>36419.521306192102</v>
      </c>
      <c r="S366">
        <v>36650.472909217118</v>
      </c>
      <c r="T366">
        <v>35920.646325000584</v>
      </c>
      <c r="U366">
        <v>34770.85359061959</v>
      </c>
      <c r="V366">
        <v>33363.150799338538</v>
      </c>
      <c r="W366">
        <v>32215.809275442407</v>
      </c>
      <c r="X366">
        <v>31534.31061497733</v>
      </c>
      <c r="Y366">
        <v>31357.068475878928</v>
      </c>
      <c r="Z366">
        <v>31643.613595472074</v>
      </c>
      <c r="AA366">
        <v>32106.998205767944</v>
      </c>
      <c r="AB366">
        <v>32555.188963048524</v>
      </c>
      <c r="AC366">
        <v>32759.328105979745</v>
      </c>
      <c r="AD366">
        <v>32621.983697780801</v>
      </c>
      <c r="AE366">
        <v>32161.206615629264</v>
      </c>
      <c r="AF366">
        <v>31457.922202833681</v>
      </c>
      <c r="AG366">
        <v>30678.184860241367</v>
      </c>
      <c r="AH366">
        <v>29958.628851731017</v>
      </c>
      <c r="AI366">
        <v>29412.260943415546</v>
      </c>
      <c r="AJ366">
        <v>29079.433699926376</v>
      </c>
      <c r="AK366">
        <v>28927.928975934134</v>
      </c>
      <c r="AL366">
        <v>28882.159617620579</v>
      </c>
      <c r="AM366">
        <v>28836.143599089599</v>
      </c>
      <c r="AN366">
        <v>28702.1234444765</v>
      </c>
      <c r="AO366">
        <v>28424.759582303814</v>
      </c>
      <c r="AP366">
        <v>27996.944873607441</v>
      </c>
      <c r="AQ366">
        <v>27455.987580994333</v>
      </c>
      <c r="AR366">
        <v>26863.480809058165</v>
      </c>
      <c r="AS366">
        <v>26287.628429193312</v>
      </c>
      <c r="AT366">
        <v>25778.897680406299</v>
      </c>
      <c r="AU366">
        <v>25359.553611146795</v>
      </c>
      <c r="AV366">
        <v>25020.400385413988</v>
      </c>
      <c r="AW366">
        <v>24727.602084199549</v>
      </c>
      <c r="AX366">
        <v>24437.090676221545</v>
      </c>
      <c r="AY366">
        <v>24108.056189932118</v>
      </c>
      <c r="AZ366">
        <v>1</v>
      </c>
    </row>
    <row r="367" spans="1:52" x14ac:dyDescent="0.25">
      <c r="A367" t="s">
        <v>1</v>
      </c>
      <c r="B367" t="s">
        <v>1</v>
      </c>
      <c r="C367" t="s">
        <v>870</v>
      </c>
      <c r="AZ367">
        <v>0</v>
      </c>
    </row>
    <row r="368" spans="1:52" x14ac:dyDescent="0.25">
      <c r="A368" t="s">
        <v>960</v>
      </c>
      <c r="B368" t="s">
        <v>194</v>
      </c>
      <c r="C368" t="s">
        <v>869</v>
      </c>
      <c r="D368">
        <v>41911.003740934699</v>
      </c>
      <c r="E368">
        <v>40894.382078413997</v>
      </c>
      <c r="F368">
        <v>41151.554079027774</v>
      </c>
      <c r="G368">
        <v>38405.362934180332</v>
      </c>
      <c r="H368">
        <v>38679.992777468738</v>
      </c>
      <c r="I368">
        <v>37689.387232402929</v>
      </c>
      <c r="J368">
        <v>37725.146784691991</v>
      </c>
      <c r="K368">
        <v>38031.830198465737</v>
      </c>
      <c r="L368">
        <v>37575.694675106068</v>
      </c>
      <c r="M368">
        <v>37832.55608117472</v>
      </c>
      <c r="N368">
        <v>37364.997969862707</v>
      </c>
      <c r="O368">
        <v>37262.412566555206</v>
      </c>
      <c r="P368">
        <v>37106.712909497721</v>
      </c>
      <c r="Q368">
        <v>36876.44259512781</v>
      </c>
      <c r="R368">
        <v>36798.401444100193</v>
      </c>
      <c r="S368">
        <v>36423.87117806109</v>
      </c>
      <c r="T368">
        <v>36103.324094359079</v>
      </c>
      <c r="U368">
        <v>35655.359020830816</v>
      </c>
      <c r="V368">
        <v>35235.33476239632</v>
      </c>
      <c r="W368">
        <v>34922.981455189176</v>
      </c>
      <c r="X368">
        <v>34646.498196811342</v>
      </c>
      <c r="Y368">
        <v>34482.867727061734</v>
      </c>
      <c r="Z368">
        <v>34296.76518420627</v>
      </c>
      <c r="AA368">
        <v>34086.399617717798</v>
      </c>
      <c r="AB368">
        <v>33808.317957977524</v>
      </c>
      <c r="AC368">
        <v>33449.214119177013</v>
      </c>
      <c r="AD368">
        <v>33055.634072497844</v>
      </c>
      <c r="AE368">
        <v>32633.157196912005</v>
      </c>
      <c r="AF368">
        <v>32229.406145952198</v>
      </c>
      <c r="AG368">
        <v>31850.077055628695</v>
      </c>
      <c r="AH368">
        <v>31498.336309343547</v>
      </c>
      <c r="AI368">
        <v>31169.384872598544</v>
      </c>
      <c r="AJ368">
        <v>30842.169779030606</v>
      </c>
      <c r="AK368">
        <v>30509.04726216913</v>
      </c>
      <c r="AL368">
        <v>30155.243347375115</v>
      </c>
      <c r="AM368">
        <v>29777.724989225462</v>
      </c>
      <c r="AN368">
        <v>29376.878019285199</v>
      </c>
      <c r="AO368">
        <v>28955.885818270021</v>
      </c>
      <c r="AP368">
        <v>28523.704674206114</v>
      </c>
      <c r="AQ368">
        <v>28086.557986668333</v>
      </c>
      <c r="AR368">
        <v>27651.82191462996</v>
      </c>
      <c r="AS368">
        <v>27222.55866915956</v>
      </c>
      <c r="AT368">
        <v>26798.334284741919</v>
      </c>
      <c r="AU368">
        <v>26375.897272301801</v>
      </c>
      <c r="AV368">
        <v>25949.127237307715</v>
      </c>
      <c r="AW368">
        <v>25512.622718917097</v>
      </c>
      <c r="AX368">
        <v>25062.074823495932</v>
      </c>
      <c r="AY368">
        <v>24596.196599488896</v>
      </c>
      <c r="AZ368">
        <v>-1</v>
      </c>
    </row>
    <row r="369" spans="1:52" x14ac:dyDescent="0.25">
      <c r="A369" t="s">
        <v>1</v>
      </c>
      <c r="B369" t="s">
        <v>1</v>
      </c>
      <c r="C369" t="s">
        <v>870</v>
      </c>
      <c r="AZ369">
        <v>0</v>
      </c>
    </row>
    <row r="370" spans="1:52" x14ac:dyDescent="0.25">
      <c r="A370" t="s">
        <v>961</v>
      </c>
      <c r="B370" t="s">
        <v>193</v>
      </c>
      <c r="C370" t="s">
        <v>869</v>
      </c>
      <c r="D370">
        <v>4413.8378700354442</v>
      </c>
      <c r="E370">
        <v>5581.2567564304991</v>
      </c>
      <c r="F370">
        <v>6226.8208625700572</v>
      </c>
      <c r="G370">
        <v>6720.1911873909667</v>
      </c>
      <c r="H370">
        <v>6496.2749744534049</v>
      </c>
      <c r="I370">
        <v>6119.2143623675474</v>
      </c>
      <c r="J370">
        <v>5448.1872099680986</v>
      </c>
      <c r="K370">
        <v>4885.9277593289262</v>
      </c>
      <c r="L370">
        <v>4554.5083447020515</v>
      </c>
      <c r="M370">
        <v>4427.2191621058446</v>
      </c>
      <c r="N370">
        <v>4619.2083238355845</v>
      </c>
      <c r="O370">
        <v>4935.7145319801639</v>
      </c>
      <c r="P370">
        <v>5335.5520024308171</v>
      </c>
      <c r="Q370">
        <v>5660.2405695090747</v>
      </c>
      <c r="R370">
        <v>5816.7917126663597</v>
      </c>
      <c r="S370">
        <v>5799.2127574234182</v>
      </c>
      <c r="T370">
        <v>5602.5721647047212</v>
      </c>
      <c r="U370">
        <v>5328.6115367935345</v>
      </c>
      <c r="V370">
        <v>5050.2051317434925</v>
      </c>
      <c r="W370">
        <v>4851.3163741151475</v>
      </c>
      <c r="X370">
        <v>4778.0841369121445</v>
      </c>
      <c r="Y370">
        <v>4822.8068710944171</v>
      </c>
      <c r="Z370">
        <v>4956.8849950449367</v>
      </c>
      <c r="AA370">
        <v>5116.0568119958843</v>
      </c>
      <c r="AB370">
        <v>5246.361057504877</v>
      </c>
      <c r="AC370">
        <v>5306.4225651676534</v>
      </c>
      <c r="AD370">
        <v>5281.1982522575854</v>
      </c>
      <c r="AE370">
        <v>5185.6884157111854</v>
      </c>
      <c r="AF370">
        <v>5049.4890634194271</v>
      </c>
      <c r="AG370">
        <v>4912.5722639681262</v>
      </c>
      <c r="AH370">
        <v>4807.1014256004019</v>
      </c>
      <c r="AI370">
        <v>4751.8092125047588</v>
      </c>
      <c r="AJ370">
        <v>4748.2307124851686</v>
      </c>
      <c r="AK370">
        <v>4781.6256919591106</v>
      </c>
      <c r="AL370">
        <v>4829.3644570074939</v>
      </c>
      <c r="AM370">
        <v>4866.961971365974</v>
      </c>
      <c r="AN370">
        <v>4876.5801835096245</v>
      </c>
      <c r="AO370">
        <v>4850.7781701193635</v>
      </c>
      <c r="AP370">
        <v>4793.1913949771006</v>
      </c>
      <c r="AQ370">
        <v>4716.2998089690736</v>
      </c>
      <c r="AR370">
        <v>4636.0976713838063</v>
      </c>
      <c r="AS370">
        <v>4567.3309661864841</v>
      </c>
      <c r="AT370">
        <v>4519.0983217967005</v>
      </c>
      <c r="AU370">
        <v>4493.0511001630584</v>
      </c>
      <c r="AV370">
        <v>4483.9800041461531</v>
      </c>
      <c r="AW370">
        <v>4482.196826604184</v>
      </c>
      <c r="AX370">
        <v>4477.1306755509031</v>
      </c>
      <c r="AY370">
        <v>4460.4696168619885</v>
      </c>
      <c r="AZ370">
        <v>1</v>
      </c>
    </row>
    <row r="371" spans="1:52" x14ac:dyDescent="0.25">
      <c r="A371" t="s">
        <v>1</v>
      </c>
      <c r="B371" t="s">
        <v>1</v>
      </c>
      <c r="C371" t="s">
        <v>870</v>
      </c>
      <c r="AZ371">
        <v>0</v>
      </c>
    </row>
    <row r="372" spans="1:52" x14ac:dyDescent="0.25">
      <c r="A372" t="s">
        <v>961</v>
      </c>
      <c r="B372" t="s">
        <v>194</v>
      </c>
      <c r="C372" t="s">
        <v>869</v>
      </c>
      <c r="D372">
        <v>6488.7133672197197</v>
      </c>
      <c r="E372">
        <v>5825.5881193697496</v>
      </c>
      <c r="F372">
        <v>5519.4188822409196</v>
      </c>
      <c r="G372">
        <v>4780.7449300681365</v>
      </c>
      <c r="H372">
        <v>5037.1815810078551</v>
      </c>
      <c r="I372">
        <v>4933.297636452513</v>
      </c>
      <c r="J372">
        <v>5214.2516276411116</v>
      </c>
      <c r="K372">
        <v>5453.2246711985681</v>
      </c>
      <c r="L372">
        <v>5497.0800109215197</v>
      </c>
      <c r="M372">
        <v>5671.2939097266644</v>
      </c>
      <c r="N372">
        <v>5580.3365566444081</v>
      </c>
      <c r="O372">
        <v>5548.7376588176703</v>
      </c>
      <c r="P372">
        <v>5426.732743022676</v>
      </c>
      <c r="Q372">
        <v>5284.2584809001892</v>
      </c>
      <c r="R372">
        <v>5190.4670361500066</v>
      </c>
      <c r="S372">
        <v>5072.3740945355712</v>
      </c>
      <c r="T372">
        <v>5043.9026494196478</v>
      </c>
      <c r="U372">
        <v>5037.3292753653295</v>
      </c>
      <c r="V372">
        <v>5078.2759978838913</v>
      </c>
      <c r="W372">
        <v>5139.0620469928581</v>
      </c>
      <c r="X372">
        <v>5175.1576041739863</v>
      </c>
      <c r="Y372">
        <v>5190.1871478302201</v>
      </c>
      <c r="Z372">
        <v>5151.1304735794001</v>
      </c>
      <c r="AA372">
        <v>5080.4579652536195</v>
      </c>
      <c r="AB372">
        <v>4988.8425326025936</v>
      </c>
      <c r="AC372">
        <v>4897.3658723489971</v>
      </c>
      <c r="AD372">
        <v>4829.138581093026</v>
      </c>
      <c r="AE372">
        <v>4786.0272565162813</v>
      </c>
      <c r="AF372">
        <v>4771.8931521247068</v>
      </c>
      <c r="AG372">
        <v>4773.0824642946209</v>
      </c>
      <c r="AH372">
        <v>4777.1998214131854</v>
      </c>
      <c r="AI372">
        <v>4772.4630409586389</v>
      </c>
      <c r="AJ372">
        <v>4749.7472734555158</v>
      </c>
      <c r="AK372">
        <v>4709.3404306502889</v>
      </c>
      <c r="AL372">
        <v>4653.8762791871995</v>
      </c>
      <c r="AM372">
        <v>4591.4399855513475</v>
      </c>
      <c r="AN372">
        <v>4529.8659596096695</v>
      </c>
      <c r="AO372">
        <v>4475.2677690925193</v>
      </c>
      <c r="AP372">
        <v>4431.2651916541399</v>
      </c>
      <c r="AQ372">
        <v>4397.0480344425123</v>
      </c>
      <c r="AR372">
        <v>4369.6091399169236</v>
      </c>
      <c r="AS372">
        <v>4343.8671060577908</v>
      </c>
      <c r="AT372">
        <v>4314.9073264850595</v>
      </c>
      <c r="AU372">
        <v>4279.2846788251372</v>
      </c>
      <c r="AV372">
        <v>4235.5914274832066</v>
      </c>
      <c r="AW372">
        <v>4184.964277668103</v>
      </c>
      <c r="AX372">
        <v>4130.0883510222884</v>
      </c>
      <c r="AY372">
        <v>4074.4423644276212</v>
      </c>
      <c r="AZ372">
        <v>-1</v>
      </c>
    </row>
    <row r="373" spans="1:52" x14ac:dyDescent="0.25">
      <c r="A373" t="s">
        <v>1</v>
      </c>
      <c r="B373" t="s">
        <v>1</v>
      </c>
      <c r="C373" t="s">
        <v>870</v>
      </c>
      <c r="AZ373">
        <v>0</v>
      </c>
    </row>
    <row r="374" spans="1:52" x14ac:dyDescent="0.25">
      <c r="A374" t="s">
        <v>962</v>
      </c>
      <c r="B374" t="s">
        <v>193</v>
      </c>
      <c r="C374" t="s">
        <v>869</v>
      </c>
      <c r="D374">
        <v>2719.9880079831128</v>
      </c>
      <c r="E374">
        <v>2979.1499755594996</v>
      </c>
      <c r="F374">
        <v>3362.3115821135834</v>
      </c>
      <c r="G374">
        <v>3469.2904110218478</v>
      </c>
      <c r="H374">
        <v>3469.7157387967254</v>
      </c>
      <c r="I374">
        <v>3360.3792764903283</v>
      </c>
      <c r="J374">
        <v>3102.6055533092713</v>
      </c>
      <c r="K374">
        <v>2927.4546689914314</v>
      </c>
      <c r="L374">
        <v>2747.6458160650091</v>
      </c>
      <c r="M374">
        <v>2683.1332567936061</v>
      </c>
      <c r="N374">
        <v>2703.0501483404478</v>
      </c>
      <c r="O374">
        <v>2783.371299982482</v>
      </c>
      <c r="P374">
        <v>2918.9915708800199</v>
      </c>
      <c r="Q374">
        <v>3026.8092951423823</v>
      </c>
      <c r="R374">
        <v>3104.568433611139</v>
      </c>
      <c r="S374">
        <v>3112.6095821707877</v>
      </c>
      <c r="T374">
        <v>3058.1225968553426</v>
      </c>
      <c r="U374">
        <v>2964.3466604634268</v>
      </c>
      <c r="V374">
        <v>2851.8433885955201</v>
      </c>
      <c r="W374">
        <v>2760.9259534615594</v>
      </c>
      <c r="X374">
        <v>2704.7710697453676</v>
      </c>
      <c r="Y374">
        <v>2694.1577213630699</v>
      </c>
      <c r="Z374">
        <v>2720.2812484552251</v>
      </c>
      <c r="AA374">
        <v>2763.5523204698602</v>
      </c>
      <c r="AB374">
        <v>2805.3631660880365</v>
      </c>
      <c r="AC374">
        <v>2825.7853084526996</v>
      </c>
      <c r="AD374">
        <v>2817.7066937298041</v>
      </c>
      <c r="AE374">
        <v>2781.2379828174253</v>
      </c>
      <c r="AF374">
        <v>2725.4061162344005</v>
      </c>
      <c r="AG374">
        <v>2663.8678761884275</v>
      </c>
      <c r="AH374">
        <v>2608.7429929878163</v>
      </c>
      <c r="AI374">
        <v>2569.4259292728311</v>
      </c>
      <c r="AJ374">
        <v>2548.3275539940587</v>
      </c>
      <c r="AK374">
        <v>2542.5334674050227</v>
      </c>
      <c r="AL374">
        <v>2544.8934003518716</v>
      </c>
      <c r="AM374">
        <v>2546.6294692621905</v>
      </c>
      <c r="AN374">
        <v>2540.5546843004558</v>
      </c>
      <c r="AO374">
        <v>2522.367594984009</v>
      </c>
      <c r="AP374">
        <v>2491.9630183945246</v>
      </c>
      <c r="AQ374">
        <v>2452.5907160484985</v>
      </c>
      <c r="AR374">
        <v>2409.541093638185</v>
      </c>
      <c r="AS374">
        <v>2368.3750300483462</v>
      </c>
      <c r="AT374">
        <v>2333.1325359764778</v>
      </c>
      <c r="AU374">
        <v>2305.5014109473013</v>
      </c>
      <c r="AV374">
        <v>2284.5351042464081</v>
      </c>
      <c r="AW374">
        <v>2267.3550417323586</v>
      </c>
      <c r="AX374">
        <v>2250.2521974454085</v>
      </c>
      <c r="AY374">
        <v>2229.8739949308019</v>
      </c>
      <c r="AZ374">
        <v>1</v>
      </c>
    </row>
    <row r="375" spans="1:52" x14ac:dyDescent="0.25">
      <c r="A375" t="s">
        <v>1</v>
      </c>
      <c r="B375" t="s">
        <v>1</v>
      </c>
      <c r="C375" t="s">
        <v>870</v>
      </c>
      <c r="AZ375">
        <v>0</v>
      </c>
    </row>
    <row r="376" spans="1:52" x14ac:dyDescent="0.25">
      <c r="A376" t="s">
        <v>962</v>
      </c>
      <c r="B376" t="s">
        <v>194</v>
      </c>
      <c r="C376" t="s">
        <v>869</v>
      </c>
      <c r="D376">
        <v>3363.695836692375</v>
      </c>
      <c r="E376">
        <v>3134.497991730892</v>
      </c>
      <c r="F376">
        <v>3175.5448108130577</v>
      </c>
      <c r="G376">
        <v>3040.0071648410035</v>
      </c>
      <c r="H376">
        <v>3148.0744927433243</v>
      </c>
      <c r="I376">
        <v>3121.263193848255</v>
      </c>
      <c r="J376">
        <v>3123.8900154745529</v>
      </c>
      <c r="K376">
        <v>3145.7674122713524</v>
      </c>
      <c r="L376">
        <v>3095.6074382043985</v>
      </c>
      <c r="M376">
        <v>3106.6610042793654</v>
      </c>
      <c r="N376">
        <v>3061.0930970836616</v>
      </c>
      <c r="O376">
        <v>3040.465154389512</v>
      </c>
      <c r="P376">
        <v>3018.1242242916696</v>
      </c>
      <c r="Q376">
        <v>2988.4431525859477</v>
      </c>
      <c r="R376">
        <v>2978.8467446956834</v>
      </c>
      <c r="S376">
        <v>2954.2785352341043</v>
      </c>
      <c r="T376">
        <v>2942.5309865965969</v>
      </c>
      <c r="U376">
        <v>2926.1666195569051</v>
      </c>
      <c r="V376">
        <v>2909.3689078332227</v>
      </c>
      <c r="W376">
        <v>2894.6874563165143</v>
      </c>
      <c r="X376">
        <v>2873.0878240545708</v>
      </c>
      <c r="Y376">
        <v>2852.875970146807</v>
      </c>
      <c r="Z376">
        <v>2827.8268858708766</v>
      </c>
      <c r="AA376">
        <v>2802.5362227303185</v>
      </c>
      <c r="AB376">
        <v>2777.7262753296241</v>
      </c>
      <c r="AC376">
        <v>2753.1066125603907</v>
      </c>
      <c r="AD376">
        <v>2731.3339593313267</v>
      </c>
      <c r="AE376">
        <v>2709.9651948350734</v>
      </c>
      <c r="AF376">
        <v>2689.6892772299498</v>
      </c>
      <c r="AG376">
        <v>2668.8036695982892</v>
      </c>
      <c r="AH376">
        <v>2646.4850314577247</v>
      </c>
      <c r="AI376">
        <v>2622.7833457344914</v>
      </c>
      <c r="AJ376">
        <v>2597.2002496899809</v>
      </c>
      <c r="AK376">
        <v>2570.7142560193483</v>
      </c>
      <c r="AL376">
        <v>2543.5938796869905</v>
      </c>
      <c r="AM376">
        <v>2516.5072148682862</v>
      </c>
      <c r="AN376">
        <v>2489.8209423403714</v>
      </c>
      <c r="AO376">
        <v>2463.4646354756705</v>
      </c>
      <c r="AP376">
        <v>2437.4155156257825</v>
      </c>
      <c r="AQ376">
        <v>2411.2277972331112</v>
      </c>
      <c r="AR376">
        <v>2384.6200254514247</v>
      </c>
      <c r="AS376">
        <v>2357.2871373691764</v>
      </c>
      <c r="AT376">
        <v>2329.0609168059336</v>
      </c>
      <c r="AU376">
        <v>2299.9837657890016</v>
      </c>
      <c r="AV376">
        <v>2270.1538716059604</v>
      </c>
      <c r="AW376">
        <v>2239.812081219633</v>
      </c>
      <c r="AX376">
        <v>2209.1601021851025</v>
      </c>
      <c r="AY376">
        <v>2178.3580628666541</v>
      </c>
      <c r="AZ376">
        <v>-1</v>
      </c>
    </row>
    <row r="377" spans="1:52" x14ac:dyDescent="0.25">
      <c r="A377" t="s">
        <v>1</v>
      </c>
      <c r="B377" t="s">
        <v>1</v>
      </c>
      <c r="C377" t="s">
        <v>870</v>
      </c>
      <c r="AZ377">
        <v>0</v>
      </c>
    </row>
    <row r="378" spans="1:52" x14ac:dyDescent="0.25">
      <c r="A378" t="s">
        <v>963</v>
      </c>
      <c r="B378" t="s">
        <v>193</v>
      </c>
      <c r="C378" t="s">
        <v>869</v>
      </c>
      <c r="D378">
        <v>3487.0128442972928</v>
      </c>
      <c r="E378">
        <v>4414.941228047559</v>
      </c>
      <c r="F378">
        <v>5053.1592359761926</v>
      </c>
      <c r="G378">
        <v>5914.0103547140243</v>
      </c>
      <c r="H378">
        <v>5750.0768874772548</v>
      </c>
      <c r="I378">
        <v>5550.2514338167675</v>
      </c>
      <c r="J378">
        <v>4938.8643140336426</v>
      </c>
      <c r="K378">
        <v>4328.3408305198318</v>
      </c>
      <c r="L378">
        <v>3957.3195946577252</v>
      </c>
      <c r="M378">
        <v>3700.6771565413801</v>
      </c>
      <c r="N378">
        <v>3821.1699430651715</v>
      </c>
      <c r="O378">
        <v>4056.0489137265249</v>
      </c>
      <c r="P378">
        <v>4413.4863095886176</v>
      </c>
      <c r="Q378">
        <v>4746.896314088066</v>
      </c>
      <c r="R378">
        <v>4933.1638661766992</v>
      </c>
      <c r="S378">
        <v>4988.8660434406411</v>
      </c>
      <c r="T378">
        <v>4859.6507476295956</v>
      </c>
      <c r="U378">
        <v>4644.7922593167605</v>
      </c>
      <c r="V378">
        <v>4395.8004531360784</v>
      </c>
      <c r="W378">
        <v>4189.2259326184721</v>
      </c>
      <c r="X378">
        <v>4086.6162506274413</v>
      </c>
      <c r="Y378">
        <v>4086.7971037330935</v>
      </c>
      <c r="Z378">
        <v>4185.7487116347693</v>
      </c>
      <c r="AA378">
        <v>4328.6699136831085</v>
      </c>
      <c r="AB378">
        <v>4467.7538232039515</v>
      </c>
      <c r="AC378">
        <v>4559.5300204277883</v>
      </c>
      <c r="AD378">
        <v>4577.142679264929</v>
      </c>
      <c r="AE378">
        <v>4526.1169314402723</v>
      </c>
      <c r="AF378">
        <v>4424.5891946724296</v>
      </c>
      <c r="AG378">
        <v>4308.0506977581099</v>
      </c>
      <c r="AH378">
        <v>4208.6767951678921</v>
      </c>
      <c r="AI378">
        <v>4149.1945616432276</v>
      </c>
      <c r="AJ378">
        <v>4138.4474626676092</v>
      </c>
      <c r="AK378">
        <v>4167.8137561612384</v>
      </c>
      <c r="AL378">
        <v>4219.7711302556709</v>
      </c>
      <c r="AM378">
        <v>4271.4847964381624</v>
      </c>
      <c r="AN378">
        <v>4303.905338587283</v>
      </c>
      <c r="AO378">
        <v>4306.3341033746401</v>
      </c>
      <c r="AP378">
        <v>4277.9271947492016</v>
      </c>
      <c r="AQ378">
        <v>4227.3823828629902</v>
      </c>
      <c r="AR378">
        <v>4168.1587975862494</v>
      </c>
      <c r="AS378">
        <v>4114.5347507671759</v>
      </c>
      <c r="AT378">
        <v>4076.9792966607056</v>
      </c>
      <c r="AU378">
        <v>4059.6757856084005</v>
      </c>
      <c r="AV378">
        <v>4060.3307677827179</v>
      </c>
      <c r="AW378">
        <v>4071.5225619469929</v>
      </c>
      <c r="AX378">
        <v>4083.8124866260405</v>
      </c>
      <c r="AY378">
        <v>4088.6436401923129</v>
      </c>
      <c r="AZ378">
        <v>1</v>
      </c>
    </row>
    <row r="379" spans="1:52" x14ac:dyDescent="0.25">
      <c r="A379" t="s">
        <v>1</v>
      </c>
      <c r="B379" t="s">
        <v>1</v>
      </c>
      <c r="C379" t="s">
        <v>870</v>
      </c>
      <c r="AZ379">
        <v>0</v>
      </c>
    </row>
    <row r="380" spans="1:52" x14ac:dyDescent="0.25">
      <c r="A380" t="s">
        <v>963</v>
      </c>
      <c r="B380" t="s">
        <v>194</v>
      </c>
      <c r="C380" t="s">
        <v>869</v>
      </c>
      <c r="D380">
        <v>5407.8126874963891</v>
      </c>
      <c r="E380">
        <v>5032.4541371813139</v>
      </c>
      <c r="F380">
        <v>4553.246974886828</v>
      </c>
      <c r="G380">
        <v>3642.0621637164768</v>
      </c>
      <c r="H380">
        <v>3712.6642329356109</v>
      </c>
      <c r="I380">
        <v>3549.5237509099788</v>
      </c>
      <c r="J380">
        <v>3814.251882188255</v>
      </c>
      <c r="K380">
        <v>4075.4280047769898</v>
      </c>
      <c r="L380">
        <v>4187.5254242377414</v>
      </c>
      <c r="M380">
        <v>4420.6564225582733</v>
      </c>
      <c r="N380">
        <v>4404.6468726487656</v>
      </c>
      <c r="O380">
        <v>4420.7884146416327</v>
      </c>
      <c r="P380">
        <v>4328.1860945705303</v>
      </c>
      <c r="Q380">
        <v>4190.8371621000006</v>
      </c>
      <c r="R380">
        <v>4070.9697035799218</v>
      </c>
      <c r="S380">
        <v>3916.7247538137672</v>
      </c>
      <c r="T380">
        <v>3847.1897119726746</v>
      </c>
      <c r="U380">
        <v>3817.0730179894308</v>
      </c>
      <c r="V380">
        <v>3858.8431509393267</v>
      </c>
      <c r="W380">
        <v>3945.1037623185803</v>
      </c>
      <c r="X380">
        <v>4025.7887738537793</v>
      </c>
      <c r="Y380">
        <v>4088.5433638439717</v>
      </c>
      <c r="Z380">
        <v>4089.8846671045721</v>
      </c>
      <c r="AA380">
        <v>4042.3584563357908</v>
      </c>
      <c r="AB380">
        <v>3955.5176035672084</v>
      </c>
      <c r="AC380">
        <v>3855.3279262631513</v>
      </c>
      <c r="AD380">
        <v>3772.4389094780308</v>
      </c>
      <c r="AE380">
        <v>3718.0817729144728</v>
      </c>
      <c r="AF380">
        <v>3701.7606119289449</v>
      </c>
      <c r="AG380">
        <v>3712.5335875955716</v>
      </c>
      <c r="AH380">
        <v>3736.4992895786854</v>
      </c>
      <c r="AI380">
        <v>3757.6399162980415</v>
      </c>
      <c r="AJ380">
        <v>3761.8992673404682</v>
      </c>
      <c r="AK380">
        <v>3744.8777168027336</v>
      </c>
      <c r="AL380">
        <v>3706.6100400178257</v>
      </c>
      <c r="AM380">
        <v>3654.6079378079776</v>
      </c>
      <c r="AN380">
        <v>3598.2155367260712</v>
      </c>
      <c r="AO380">
        <v>3546.3931062621123</v>
      </c>
      <c r="AP380">
        <v>3505.8603241161691</v>
      </c>
      <c r="AQ380">
        <v>3478.4202812875992</v>
      </c>
      <c r="AR380">
        <v>3462.3715254110321</v>
      </c>
      <c r="AS380">
        <v>3452.5254560986978</v>
      </c>
      <c r="AT380">
        <v>3442.6128400092239</v>
      </c>
      <c r="AU380">
        <v>3427.1316722067349</v>
      </c>
      <c r="AV380">
        <v>3402.6402112890537</v>
      </c>
      <c r="AW380">
        <v>3368.8205746294698</v>
      </c>
      <c r="AX380">
        <v>3327.8759401680181</v>
      </c>
      <c r="AY380">
        <v>3283.7706257807913</v>
      </c>
      <c r="AZ380">
        <v>-1</v>
      </c>
    </row>
    <row r="381" spans="1:52" x14ac:dyDescent="0.25">
      <c r="A381" t="s">
        <v>1</v>
      </c>
      <c r="B381" t="s">
        <v>1</v>
      </c>
      <c r="C381" t="s">
        <v>870</v>
      </c>
      <c r="AZ381">
        <v>0</v>
      </c>
    </row>
    <row r="382" spans="1:52" x14ac:dyDescent="0.25">
      <c r="A382" t="s">
        <v>964</v>
      </c>
      <c r="B382" t="s">
        <v>193</v>
      </c>
      <c r="C382" t="s">
        <v>869</v>
      </c>
      <c r="D382">
        <v>5068.1382255186081</v>
      </c>
      <c r="E382">
        <v>5433.5129731910656</v>
      </c>
      <c r="F382">
        <v>5784.0753548446291</v>
      </c>
      <c r="G382">
        <v>6070.5838658966331</v>
      </c>
      <c r="H382">
        <v>6086.6278306496461</v>
      </c>
      <c r="I382">
        <v>6081.8218022222409</v>
      </c>
      <c r="J382">
        <v>5807.3162980575598</v>
      </c>
      <c r="K382">
        <v>5613.9333090851378</v>
      </c>
      <c r="L382">
        <v>5418.5781068552005</v>
      </c>
      <c r="M382">
        <v>5294.0370130539068</v>
      </c>
      <c r="N382">
        <v>5302.7318420980391</v>
      </c>
      <c r="O382">
        <v>5356.2414260367404</v>
      </c>
      <c r="P382">
        <v>5494.6558396052014</v>
      </c>
      <c r="Q382">
        <v>5612.7441266203241</v>
      </c>
      <c r="R382">
        <v>5698.5504219568556</v>
      </c>
      <c r="S382">
        <v>5723.1706830286275</v>
      </c>
      <c r="T382">
        <v>5668.3645886963022</v>
      </c>
      <c r="U382">
        <v>5571.8294100855137</v>
      </c>
      <c r="V382">
        <v>5443.8735006885472</v>
      </c>
      <c r="W382">
        <v>5329.9257691421963</v>
      </c>
      <c r="X382">
        <v>5249.0525619305918</v>
      </c>
      <c r="Y382">
        <v>5211.285438555693</v>
      </c>
      <c r="Z382">
        <v>5216.5237062085835</v>
      </c>
      <c r="AA382">
        <v>5243.0512109086976</v>
      </c>
      <c r="AB382">
        <v>5274.098945605786</v>
      </c>
      <c r="AC382">
        <v>5287.2900193404539</v>
      </c>
      <c r="AD382">
        <v>5271.6338687936477</v>
      </c>
      <c r="AE382">
        <v>5225.6274663133809</v>
      </c>
      <c r="AF382">
        <v>5155.0651415418388</v>
      </c>
      <c r="AG382">
        <v>5074.0725681314934</v>
      </c>
      <c r="AH382">
        <v>4995.3604420543561</v>
      </c>
      <c r="AI382">
        <v>4930.2606254686279</v>
      </c>
      <c r="AJ382">
        <v>4883.5946255688268</v>
      </c>
      <c r="AK382">
        <v>4853.7563309895459</v>
      </c>
      <c r="AL382">
        <v>4834.6674999112074</v>
      </c>
      <c r="AM382">
        <v>4817.1195435410937</v>
      </c>
      <c r="AN382">
        <v>4793.0120683229125</v>
      </c>
      <c r="AO382">
        <v>4756.732298725351</v>
      </c>
      <c r="AP382">
        <v>4706.8627606374203</v>
      </c>
      <c r="AQ382">
        <v>4645.9586831225351</v>
      </c>
      <c r="AR382">
        <v>4579.0567650866833</v>
      </c>
      <c r="AS382">
        <v>4512.1509790248592</v>
      </c>
      <c r="AT382">
        <v>4450.0327891376</v>
      </c>
      <c r="AU382">
        <v>4395.2432356012951</v>
      </c>
      <c r="AV382">
        <v>4347.5617247995942</v>
      </c>
      <c r="AW382">
        <v>4304.4506626967286</v>
      </c>
      <c r="AX382">
        <v>4262.1864690505636</v>
      </c>
      <c r="AY382">
        <v>4217.0445586334108</v>
      </c>
      <c r="AZ382">
        <v>1</v>
      </c>
    </row>
    <row r="383" spans="1:52" x14ac:dyDescent="0.25">
      <c r="A383" t="s">
        <v>1</v>
      </c>
      <c r="B383" t="s">
        <v>1</v>
      </c>
      <c r="C383" t="s">
        <v>870</v>
      </c>
      <c r="AZ383">
        <v>0</v>
      </c>
    </row>
    <row r="384" spans="1:52" x14ac:dyDescent="0.25">
      <c r="A384" t="s">
        <v>964</v>
      </c>
      <c r="B384" t="s">
        <v>194</v>
      </c>
      <c r="C384" t="s">
        <v>869</v>
      </c>
      <c r="D384">
        <v>7564.1265399784852</v>
      </c>
      <c r="E384">
        <v>7215.5668724018969</v>
      </c>
      <c r="F384">
        <v>7305.3056079941862</v>
      </c>
      <c r="G384">
        <v>6591.2736829668811</v>
      </c>
      <c r="H384">
        <v>6587.4855583783246</v>
      </c>
      <c r="I384">
        <v>6183.8300447162701</v>
      </c>
      <c r="J384">
        <v>6168.2857799219273</v>
      </c>
      <c r="K384">
        <v>6199.764758932246</v>
      </c>
      <c r="L384">
        <v>6152.1349978195321</v>
      </c>
      <c r="M384">
        <v>6323.4431386776505</v>
      </c>
      <c r="N384">
        <v>6323.5086553763376</v>
      </c>
      <c r="O384">
        <v>6418.8296669398542</v>
      </c>
      <c r="P384">
        <v>6429.6335701563294</v>
      </c>
      <c r="Q384">
        <v>6386.9809000555178</v>
      </c>
      <c r="R384">
        <v>6333.2045850535887</v>
      </c>
      <c r="S384">
        <v>6193.3555378572837</v>
      </c>
      <c r="T384">
        <v>6083.9993541089552</v>
      </c>
      <c r="U384">
        <v>5967.4529753163861</v>
      </c>
      <c r="V384">
        <v>5900.0533990814538</v>
      </c>
      <c r="W384">
        <v>5884.7958179607358</v>
      </c>
      <c r="X384">
        <v>5895.9778762222541</v>
      </c>
      <c r="Y384">
        <v>5935.6957833654014</v>
      </c>
      <c r="Z384">
        <v>5956.814545671522</v>
      </c>
      <c r="AA384">
        <v>5955.7878008500966</v>
      </c>
      <c r="AB384">
        <v>5918.9755668100361</v>
      </c>
      <c r="AC384">
        <v>5850.8552664473955</v>
      </c>
      <c r="AD384">
        <v>5769.8589512199205</v>
      </c>
      <c r="AE384">
        <v>5685.7857592780347</v>
      </c>
      <c r="AF384">
        <v>5617.1621514649796</v>
      </c>
      <c r="AG384">
        <v>5567.3511080100398</v>
      </c>
      <c r="AH384">
        <v>5536.9665303939646</v>
      </c>
      <c r="AI384">
        <v>5520.2938039381006</v>
      </c>
      <c r="AJ384">
        <v>5506.7972336391758</v>
      </c>
      <c r="AK384">
        <v>5489.2337872547778</v>
      </c>
      <c r="AL384">
        <v>5460.1385583958263</v>
      </c>
      <c r="AM384">
        <v>5417.9399834745846</v>
      </c>
      <c r="AN384">
        <v>5364.1032806786807</v>
      </c>
      <c r="AO384">
        <v>5302.9083133065087</v>
      </c>
      <c r="AP384">
        <v>5240.4727228881156</v>
      </c>
      <c r="AQ384">
        <v>5181.5653209201082</v>
      </c>
      <c r="AR384">
        <v>5129.7208873214331</v>
      </c>
      <c r="AS384">
        <v>5085.428136255432</v>
      </c>
      <c r="AT384">
        <v>5046.8639950804372</v>
      </c>
      <c r="AU384">
        <v>5010.6385370124153</v>
      </c>
      <c r="AV384">
        <v>4972.7639853218498</v>
      </c>
      <c r="AW384">
        <v>4930.2381032641633</v>
      </c>
      <c r="AX384">
        <v>4881.490157321794</v>
      </c>
      <c r="AY384">
        <v>4826.8766505913427</v>
      </c>
      <c r="AZ384">
        <v>-1</v>
      </c>
    </row>
    <row r="385" spans="1:52" x14ac:dyDescent="0.25">
      <c r="A385" t="s">
        <v>1</v>
      </c>
      <c r="B385" t="s">
        <v>1</v>
      </c>
      <c r="C385" t="s">
        <v>870</v>
      </c>
      <c r="AZ385">
        <v>0</v>
      </c>
    </row>
    <row r="386" spans="1:52" x14ac:dyDescent="0.25">
      <c r="A386" t="s">
        <v>965</v>
      </c>
      <c r="B386" t="s">
        <v>193</v>
      </c>
      <c r="C386" t="s">
        <v>869</v>
      </c>
      <c r="D386">
        <v>20923.735890234606</v>
      </c>
      <c r="E386">
        <v>22152.160839091135</v>
      </c>
      <c r="F386">
        <v>23324.448671904698</v>
      </c>
      <c r="G386">
        <v>24136.156716429374</v>
      </c>
      <c r="H386">
        <v>23642.65106918482</v>
      </c>
      <c r="I386">
        <v>23357.867646220198</v>
      </c>
      <c r="J386">
        <v>21813.135197142969</v>
      </c>
      <c r="K386">
        <v>20860.702429911446</v>
      </c>
      <c r="L386">
        <v>19942.346903349764</v>
      </c>
      <c r="M386">
        <v>19459.266342136099</v>
      </c>
      <c r="N386">
        <v>19695.705331830926</v>
      </c>
      <c r="O386">
        <v>20111.667918898933</v>
      </c>
      <c r="P386">
        <v>20922.269897936822</v>
      </c>
      <c r="Q386">
        <v>21518.297432357162</v>
      </c>
      <c r="R386">
        <v>21850.078685272903</v>
      </c>
      <c r="S386">
        <v>21791.924907787339</v>
      </c>
      <c r="T386">
        <v>21302.076803288561</v>
      </c>
      <c r="U386">
        <v>20646.730195900396</v>
      </c>
      <c r="V386">
        <v>19910.321164345463</v>
      </c>
      <c r="W386">
        <v>19343.67115679802</v>
      </c>
      <c r="X386">
        <v>19015.031931524602</v>
      </c>
      <c r="Y386">
        <v>18930.032513501708</v>
      </c>
      <c r="Z386">
        <v>19041.39125213752</v>
      </c>
      <c r="AA386">
        <v>19201.263593950327</v>
      </c>
      <c r="AB386">
        <v>19317.239922570912</v>
      </c>
      <c r="AC386">
        <v>19286.299217406311</v>
      </c>
      <c r="AD386">
        <v>19080.845523315234</v>
      </c>
      <c r="AE386">
        <v>18723.812702518619</v>
      </c>
      <c r="AF386">
        <v>18267.693118344494</v>
      </c>
      <c r="AG386">
        <v>17796.288168655949</v>
      </c>
      <c r="AH386">
        <v>17371.293248203358</v>
      </c>
      <c r="AI386">
        <v>17038.510826827318</v>
      </c>
      <c r="AJ386">
        <v>16805.289614801382</v>
      </c>
      <c r="AK386">
        <v>16647.188506866027</v>
      </c>
      <c r="AL386">
        <v>16522.348147071465</v>
      </c>
      <c r="AM386">
        <v>16379.84362473695</v>
      </c>
      <c r="AN386">
        <v>16182.018130706958</v>
      </c>
      <c r="AO386">
        <v>15908.913297512572</v>
      </c>
      <c r="AP386">
        <v>15564.255012367168</v>
      </c>
      <c r="AQ386">
        <v>15170.877215754314</v>
      </c>
      <c r="AR386">
        <v>14760.408253056559</v>
      </c>
      <c r="AS386">
        <v>14364.425543529856</v>
      </c>
      <c r="AT386">
        <v>14003.577103414231</v>
      </c>
      <c r="AU386">
        <v>13684.067370012235</v>
      </c>
      <c r="AV386">
        <v>13397.35407792353</v>
      </c>
      <c r="AW386">
        <v>13124.724197878259</v>
      </c>
      <c r="AX386">
        <v>12844.608197025591</v>
      </c>
      <c r="AY386">
        <v>12538.935894768354</v>
      </c>
      <c r="AZ386">
        <v>1</v>
      </c>
    </row>
    <row r="387" spans="1:52" x14ac:dyDescent="0.25">
      <c r="A387" t="s">
        <v>1</v>
      </c>
      <c r="B387" t="s">
        <v>1</v>
      </c>
      <c r="C387" t="s">
        <v>870</v>
      </c>
      <c r="AZ387">
        <v>0</v>
      </c>
    </row>
    <row r="388" spans="1:52" x14ac:dyDescent="0.25">
      <c r="A388" t="s">
        <v>965</v>
      </c>
      <c r="B388" t="s">
        <v>194</v>
      </c>
      <c r="C388" t="s">
        <v>869</v>
      </c>
      <c r="D388">
        <v>27172.31413033131</v>
      </c>
      <c r="E388">
        <v>27375.450260221725</v>
      </c>
      <c r="F388">
        <v>28046.034261247096</v>
      </c>
      <c r="G388">
        <v>26541.513142711345</v>
      </c>
      <c r="H388">
        <v>26450.138899294419</v>
      </c>
      <c r="I388">
        <v>25303.99781462958</v>
      </c>
      <c r="J388">
        <v>24644.699779055307</v>
      </c>
      <c r="K388">
        <v>24295.737457280746</v>
      </c>
      <c r="L388">
        <v>23709.714662445895</v>
      </c>
      <c r="M388">
        <v>23823.094825716267</v>
      </c>
      <c r="N388">
        <v>23702.78883357421</v>
      </c>
      <c r="O388">
        <v>23894.184962503314</v>
      </c>
      <c r="P388">
        <v>24039.653139930269</v>
      </c>
      <c r="Q388">
        <v>24027.083080922006</v>
      </c>
      <c r="R388">
        <v>23967.10922712418</v>
      </c>
      <c r="S388">
        <v>23595.367024062933</v>
      </c>
      <c r="T388">
        <v>23171.235400343794</v>
      </c>
      <c r="U388">
        <v>22649.209291220883</v>
      </c>
      <c r="V388">
        <v>22177.898866333286</v>
      </c>
      <c r="W388">
        <v>21848.28314474638</v>
      </c>
      <c r="X388">
        <v>21628.119507247127</v>
      </c>
      <c r="Y388">
        <v>21552.226617393688</v>
      </c>
      <c r="Z388">
        <v>21506.756034449805</v>
      </c>
      <c r="AA388">
        <v>21449.527372052184</v>
      </c>
      <c r="AB388">
        <v>21318.612504299781</v>
      </c>
      <c r="AC388">
        <v>21082.513125450583</v>
      </c>
      <c r="AD388">
        <v>20766.101793678135</v>
      </c>
      <c r="AE388">
        <v>20386.64527267417</v>
      </c>
      <c r="AF388">
        <v>19998.463305239773</v>
      </c>
      <c r="AG388">
        <v>19633.234593131292</v>
      </c>
      <c r="AH388">
        <v>19314.353538339266</v>
      </c>
      <c r="AI388">
        <v>19048.736252591403</v>
      </c>
      <c r="AJ388">
        <v>18819.78637008529</v>
      </c>
      <c r="AK388">
        <v>18608.709865054861</v>
      </c>
      <c r="AL388">
        <v>18387.702566599302</v>
      </c>
      <c r="AM388">
        <v>18137.614393051539</v>
      </c>
      <c r="AN388">
        <v>17848.037278154596</v>
      </c>
      <c r="AO388">
        <v>17518.931806626464</v>
      </c>
      <c r="AP388">
        <v>17161.857123161433</v>
      </c>
      <c r="AQ388">
        <v>16791.732791230424</v>
      </c>
      <c r="AR388">
        <v>16425.168887099731</v>
      </c>
      <c r="AS388">
        <v>16073.477788619632</v>
      </c>
      <c r="AT388">
        <v>15740.751766656093</v>
      </c>
      <c r="AU388">
        <v>15423.797168255745</v>
      </c>
      <c r="AV388">
        <v>15113.242455326763</v>
      </c>
      <c r="AW388">
        <v>14798.012916604093</v>
      </c>
      <c r="AX388">
        <v>14468.132695260403</v>
      </c>
      <c r="AY388">
        <v>14117.961018439109</v>
      </c>
      <c r="AZ388">
        <v>-1</v>
      </c>
    </row>
    <row r="389" spans="1:52" x14ac:dyDescent="0.25">
      <c r="A389" t="s">
        <v>1</v>
      </c>
      <c r="B389" t="s">
        <v>1</v>
      </c>
      <c r="C389" t="s">
        <v>870</v>
      </c>
      <c r="AZ389">
        <v>0</v>
      </c>
    </row>
    <row r="390" spans="1:52" x14ac:dyDescent="0.25">
      <c r="A390" t="s">
        <v>966</v>
      </c>
      <c r="B390" t="s">
        <v>193</v>
      </c>
      <c r="C390" t="s">
        <v>869</v>
      </c>
      <c r="D390">
        <v>13646.351371875005</v>
      </c>
      <c r="E390">
        <v>14370.055833510865</v>
      </c>
      <c r="F390">
        <v>14533.954469233726</v>
      </c>
      <c r="G390">
        <v>14745.200069429202</v>
      </c>
      <c r="H390">
        <v>14475.671302118304</v>
      </c>
      <c r="I390">
        <v>14312.643787802106</v>
      </c>
      <c r="J390">
        <v>13748.640268293133</v>
      </c>
      <c r="K390">
        <v>13387.865237131366</v>
      </c>
      <c r="L390">
        <v>13102.253093251538</v>
      </c>
      <c r="M390">
        <v>12956.637857329299</v>
      </c>
      <c r="N390">
        <v>13081.988054121844</v>
      </c>
      <c r="O390">
        <v>13263.703040525845</v>
      </c>
      <c r="P390">
        <v>13561.382461113333</v>
      </c>
      <c r="Q390">
        <v>13770.717671781675</v>
      </c>
      <c r="R390">
        <v>13855.050235737132</v>
      </c>
      <c r="S390">
        <v>13791.738016028052</v>
      </c>
      <c r="T390">
        <v>13568.709616446558</v>
      </c>
      <c r="U390">
        <v>13293.417200155598</v>
      </c>
      <c r="V390">
        <v>13005.570333334306</v>
      </c>
      <c r="W390">
        <v>12790.020172194891</v>
      </c>
      <c r="X390">
        <v>12670.783830017186</v>
      </c>
      <c r="Y390">
        <v>12638.018525676351</v>
      </c>
      <c r="Z390">
        <v>12668.427093147986</v>
      </c>
      <c r="AA390">
        <v>12704.169999218129</v>
      </c>
      <c r="AB390">
        <v>12710.426100636159</v>
      </c>
      <c r="AC390">
        <v>12654.651627714931</v>
      </c>
      <c r="AD390">
        <v>12530.860269222574</v>
      </c>
      <c r="AE390">
        <v>12353.316290323479</v>
      </c>
      <c r="AF390">
        <v>12144.361681795799</v>
      </c>
      <c r="AG390">
        <v>11935.474037062799</v>
      </c>
      <c r="AH390">
        <v>11748.319350719354</v>
      </c>
      <c r="AI390">
        <v>11596.578998008457</v>
      </c>
      <c r="AJ390">
        <v>11480.132013214423</v>
      </c>
      <c r="AK390">
        <v>11387.309976789311</v>
      </c>
      <c r="AL390">
        <v>11301.427251726262</v>
      </c>
      <c r="AM390">
        <v>11203.887458056312</v>
      </c>
      <c r="AN390">
        <v>11081.984143611409</v>
      </c>
      <c r="AO390">
        <v>10930.382836716424</v>
      </c>
      <c r="AP390">
        <v>10752.344542632203</v>
      </c>
      <c r="AQ390">
        <v>10557.751320405219</v>
      </c>
      <c r="AR390">
        <v>10358.839882646864</v>
      </c>
      <c r="AS390">
        <v>10166.897563367491</v>
      </c>
      <c r="AT390">
        <v>9988.5359664004609</v>
      </c>
      <c r="AU390">
        <v>9824.6910773824493</v>
      </c>
      <c r="AV390">
        <v>9671.0338670032343</v>
      </c>
      <c r="AW390">
        <v>9519.9385708354766</v>
      </c>
      <c r="AX390">
        <v>9363.3587891651259</v>
      </c>
      <c r="AY390">
        <v>9195.1212426319071</v>
      </c>
      <c r="AZ390">
        <v>1</v>
      </c>
    </row>
    <row r="391" spans="1:52" x14ac:dyDescent="0.25">
      <c r="A391" t="s">
        <v>1</v>
      </c>
      <c r="B391" t="s">
        <v>1</v>
      </c>
      <c r="C391" t="s">
        <v>870</v>
      </c>
      <c r="AZ391">
        <v>0</v>
      </c>
    </row>
    <row r="392" spans="1:52" x14ac:dyDescent="0.25">
      <c r="A392" t="s">
        <v>966</v>
      </c>
      <c r="B392" t="s">
        <v>194</v>
      </c>
      <c r="C392" t="s">
        <v>869</v>
      </c>
      <c r="D392">
        <v>18162.747876091711</v>
      </c>
      <c r="E392">
        <v>17870.071673705934</v>
      </c>
      <c r="F392">
        <v>18164.382146004114</v>
      </c>
      <c r="G392">
        <v>16684.903402700853</v>
      </c>
      <c r="H392">
        <v>16560.254090941526</v>
      </c>
      <c r="I392">
        <v>15704.222289555681</v>
      </c>
      <c r="J392">
        <v>15438.058526801866</v>
      </c>
      <c r="K392">
        <v>15465.329136684879</v>
      </c>
      <c r="L392">
        <v>15285.987168515563</v>
      </c>
      <c r="M392">
        <v>15593.928478547245</v>
      </c>
      <c r="N392">
        <v>15589.514840343532</v>
      </c>
      <c r="O392">
        <v>15748.497709608595</v>
      </c>
      <c r="P392">
        <v>15784.559849490484</v>
      </c>
      <c r="Q392">
        <v>15674.527056549687</v>
      </c>
      <c r="R392">
        <v>15554.689932899768</v>
      </c>
      <c r="S392">
        <v>15244.899694705098</v>
      </c>
      <c r="T392">
        <v>14971.468369291641</v>
      </c>
      <c r="U392">
        <v>14676.493582415969</v>
      </c>
      <c r="V392">
        <v>14456.62851392085</v>
      </c>
      <c r="W392">
        <v>14347.056546021851</v>
      </c>
      <c r="X392">
        <v>14294.125968358949</v>
      </c>
      <c r="Y392">
        <v>14312.254755261529</v>
      </c>
      <c r="Z392">
        <v>14309.061735236617</v>
      </c>
      <c r="AA392">
        <v>14267.092671109694</v>
      </c>
      <c r="AB392">
        <v>14156.490811750238</v>
      </c>
      <c r="AC392">
        <v>13973.834570694557</v>
      </c>
      <c r="AD392">
        <v>13753.950755400549</v>
      </c>
      <c r="AE392">
        <v>13515.438074697286</v>
      </c>
      <c r="AF392">
        <v>13297.834184504325</v>
      </c>
      <c r="AG392">
        <v>13114.418542749703</v>
      </c>
      <c r="AH392">
        <v>12970.046946329669</v>
      </c>
      <c r="AI392">
        <v>12857.778697208771</v>
      </c>
      <c r="AJ392">
        <v>12757.113705600663</v>
      </c>
      <c r="AK392">
        <v>12652.524216400192</v>
      </c>
      <c r="AL392">
        <v>12526.809627992907</v>
      </c>
      <c r="AM392">
        <v>12373.468721664394</v>
      </c>
      <c r="AN392">
        <v>12193.261135445278</v>
      </c>
      <c r="AO392">
        <v>11993.045522854591</v>
      </c>
      <c r="AP392">
        <v>11784.97846366002</v>
      </c>
      <c r="AQ392">
        <v>11579.571373091938</v>
      </c>
      <c r="AR392">
        <v>11385.493729081409</v>
      </c>
      <c r="AS392">
        <v>11205.664800764442</v>
      </c>
      <c r="AT392">
        <v>11037.824937017986</v>
      </c>
      <c r="AU392">
        <v>10875.977649539014</v>
      </c>
      <c r="AV392">
        <v>10712.001636382154</v>
      </c>
      <c r="AW392">
        <v>10539.035740595193</v>
      </c>
      <c r="AX392">
        <v>10352.730646180593</v>
      </c>
      <c r="AY392">
        <v>10152.570584185745</v>
      </c>
      <c r="AZ392">
        <v>-1</v>
      </c>
    </row>
    <row r="393" spans="1:52" x14ac:dyDescent="0.25">
      <c r="A393" t="s">
        <v>1</v>
      </c>
      <c r="B393" t="s">
        <v>1</v>
      </c>
      <c r="C393" t="s">
        <v>870</v>
      </c>
      <c r="AZ393">
        <v>0</v>
      </c>
    </row>
    <row r="394" spans="1:52" x14ac:dyDescent="0.25">
      <c r="A394" t="s">
        <v>967</v>
      </c>
      <c r="B394" t="s">
        <v>193</v>
      </c>
      <c r="C394" t="s">
        <v>869</v>
      </c>
      <c r="D394">
        <v>1762.0736958835403</v>
      </c>
      <c r="E394">
        <v>1823.6525890838245</v>
      </c>
      <c r="F394">
        <v>1785.2828570081977</v>
      </c>
      <c r="G394">
        <v>1736.705118540169</v>
      </c>
      <c r="H394">
        <v>1646.0207134168509</v>
      </c>
      <c r="I394">
        <v>1585.9185189179727</v>
      </c>
      <c r="J394">
        <v>1524.1741810478857</v>
      </c>
      <c r="K394">
        <v>1499.3788264359773</v>
      </c>
      <c r="L394">
        <v>1498.3858446180484</v>
      </c>
      <c r="M394">
        <v>1510.9475641796205</v>
      </c>
      <c r="N394">
        <v>1545.9370573650758</v>
      </c>
      <c r="O394">
        <v>1577.4646286089185</v>
      </c>
      <c r="P394">
        <v>1606.5424409853167</v>
      </c>
      <c r="Q394">
        <v>1617.6410638523801</v>
      </c>
      <c r="R394">
        <v>1607.8820976329293</v>
      </c>
      <c r="S394">
        <v>1581.4089916313205</v>
      </c>
      <c r="T394">
        <v>1541.6756283600471</v>
      </c>
      <c r="U394">
        <v>1503.2725759548716</v>
      </c>
      <c r="V394">
        <v>1473.1521289249936</v>
      </c>
      <c r="W394">
        <v>1458.2813686923018</v>
      </c>
      <c r="X394">
        <v>1458.6112421594535</v>
      </c>
      <c r="Y394">
        <v>1468.3877595831743</v>
      </c>
      <c r="Z394">
        <v>1481.0907106572797</v>
      </c>
      <c r="AA394">
        <v>1488.4029544918894</v>
      </c>
      <c r="AB394">
        <v>1486.2112715048459</v>
      </c>
      <c r="AC394">
        <v>1473.2168721310525</v>
      </c>
      <c r="AD394">
        <v>1451.6997928441608</v>
      </c>
      <c r="AE394">
        <v>1426.3091081817217</v>
      </c>
      <c r="AF394">
        <v>1401.550055460672</v>
      </c>
      <c r="AG394">
        <v>1381.3311551669944</v>
      </c>
      <c r="AH394">
        <v>1367.21078445487</v>
      </c>
      <c r="AI394">
        <v>1358.8034514994167</v>
      </c>
      <c r="AJ394">
        <v>1354.0774286000728</v>
      </c>
      <c r="AK394">
        <v>1350.116567149043</v>
      </c>
      <c r="AL394">
        <v>1344.2791029402554</v>
      </c>
      <c r="AM394">
        <v>1334.67094643421</v>
      </c>
      <c r="AN394">
        <v>1320.7407929782885</v>
      </c>
      <c r="AO394">
        <v>1303.1506653273073</v>
      </c>
      <c r="AP394">
        <v>1283.4447186132309</v>
      </c>
      <c r="AQ394">
        <v>1263.5249418649933</v>
      </c>
      <c r="AR394">
        <v>1245.0015444300029</v>
      </c>
      <c r="AS394">
        <v>1228.8207636379798</v>
      </c>
      <c r="AT394">
        <v>1215.0341800081842</v>
      </c>
      <c r="AU394">
        <v>1202.9188835833093</v>
      </c>
      <c r="AV394">
        <v>1191.2907003424784</v>
      </c>
      <c r="AW394">
        <v>1178.9048247074588</v>
      </c>
      <c r="AX394">
        <v>1164.848462090519</v>
      </c>
      <c r="AY394">
        <v>1148.7535237665252</v>
      </c>
      <c r="AZ394">
        <v>1</v>
      </c>
    </row>
    <row r="395" spans="1:52" x14ac:dyDescent="0.25">
      <c r="A395" t="s">
        <v>1</v>
      </c>
      <c r="B395" t="s">
        <v>1</v>
      </c>
      <c r="C395" t="s">
        <v>870</v>
      </c>
      <c r="AZ395">
        <v>0</v>
      </c>
    </row>
    <row r="396" spans="1:52" x14ac:dyDescent="0.25">
      <c r="A396" t="s">
        <v>967</v>
      </c>
      <c r="B396" t="s">
        <v>194</v>
      </c>
      <c r="C396" t="s">
        <v>869</v>
      </c>
      <c r="D396">
        <v>2050.1842523297382</v>
      </c>
      <c r="E396">
        <v>2051.9997437914658</v>
      </c>
      <c r="F396">
        <v>2120.1902476355845</v>
      </c>
      <c r="G396">
        <v>1926.0072394971803</v>
      </c>
      <c r="H396">
        <v>1855.9570239507186</v>
      </c>
      <c r="I396">
        <v>1719.2874147583493</v>
      </c>
      <c r="J396">
        <v>1624.8545171436451</v>
      </c>
      <c r="K396">
        <v>1613.2984168379505</v>
      </c>
      <c r="L396">
        <v>1586.4021052752371</v>
      </c>
      <c r="M396">
        <v>1640.3407683216853</v>
      </c>
      <c r="N396">
        <v>1673.6442662727015</v>
      </c>
      <c r="O396">
        <v>1719.43802539442</v>
      </c>
      <c r="P396">
        <v>1752.2727633707752</v>
      </c>
      <c r="Q396">
        <v>1748.3982194049463</v>
      </c>
      <c r="R396">
        <v>1731.8559546273914</v>
      </c>
      <c r="S396">
        <v>1681.4522819554579</v>
      </c>
      <c r="T396">
        <v>1628.7909537546661</v>
      </c>
      <c r="U396">
        <v>1577.9038491016981</v>
      </c>
      <c r="V396">
        <v>1541.2952273952301</v>
      </c>
      <c r="W396">
        <v>1529.2853014758257</v>
      </c>
      <c r="X396">
        <v>1532.8739452771483</v>
      </c>
      <c r="Y396">
        <v>1550.8961655968833</v>
      </c>
      <c r="Z396">
        <v>1568.399831391516</v>
      </c>
      <c r="AA396">
        <v>1577.8630482826829</v>
      </c>
      <c r="AB396">
        <v>1574.0399119525787</v>
      </c>
      <c r="AC396">
        <v>1555.0290278321006</v>
      </c>
      <c r="AD396">
        <v>1526.7055354294164</v>
      </c>
      <c r="AE396">
        <v>1493.9255797896249</v>
      </c>
      <c r="AF396">
        <v>1464.1930939174526</v>
      </c>
      <c r="AG396">
        <v>1441.8040836365499</v>
      </c>
      <c r="AH396">
        <v>1428.2606946604146</v>
      </c>
      <c r="AI396">
        <v>1422.7272757420042</v>
      </c>
      <c r="AJ396">
        <v>1421.3656811588544</v>
      </c>
      <c r="AK396">
        <v>1420.4053667540716</v>
      </c>
      <c r="AL396">
        <v>1416.0098878803306</v>
      </c>
      <c r="AM396">
        <v>1406.0598726693966</v>
      </c>
      <c r="AN396">
        <v>1390.3156319885393</v>
      </c>
      <c r="AO396">
        <v>1370.0202280496278</v>
      </c>
      <c r="AP396">
        <v>1347.7026229499966</v>
      </c>
      <c r="AQ396">
        <v>1325.8971614734546</v>
      </c>
      <c r="AR396">
        <v>1306.6957669194085</v>
      </c>
      <c r="AS396">
        <v>1291.0590348838177</v>
      </c>
      <c r="AT396">
        <v>1278.7038340069362</v>
      </c>
      <c r="AU396">
        <v>1268.4158235204286</v>
      </c>
      <c r="AV396">
        <v>1258.4279059057349</v>
      </c>
      <c r="AW396">
        <v>1247.1061604812476</v>
      </c>
      <c r="AX396">
        <v>1233.3493085881951</v>
      </c>
      <c r="AY396">
        <v>1216.8687500831238</v>
      </c>
      <c r="AZ396">
        <v>-1</v>
      </c>
    </row>
    <row r="397" spans="1:52" x14ac:dyDescent="0.25">
      <c r="A397" t="s">
        <v>1</v>
      </c>
      <c r="B397" t="s">
        <v>1</v>
      </c>
      <c r="C397" t="s">
        <v>870</v>
      </c>
      <c r="AZ397">
        <v>0</v>
      </c>
    </row>
    <row r="398" spans="1:52" x14ac:dyDescent="0.25">
      <c r="A398" t="s">
        <v>968</v>
      </c>
      <c r="B398" t="s">
        <v>193</v>
      </c>
      <c r="C398" t="s">
        <v>869</v>
      </c>
      <c r="D398">
        <v>176041.39060310984</v>
      </c>
      <c r="E398">
        <v>186303.93407833576</v>
      </c>
      <c r="F398">
        <v>198914.88816910249</v>
      </c>
      <c r="G398">
        <v>206266.32351240964</v>
      </c>
      <c r="H398">
        <v>204874.88070296077</v>
      </c>
      <c r="I398">
        <v>203864.14667796367</v>
      </c>
      <c r="J398">
        <v>192451.44379552701</v>
      </c>
      <c r="K398">
        <v>185236.22524134797</v>
      </c>
      <c r="L398">
        <v>177296.74896940636</v>
      </c>
      <c r="M398">
        <v>172935.83864263739</v>
      </c>
      <c r="N398">
        <v>173753.82370204123</v>
      </c>
      <c r="O398">
        <v>176245.9774300493</v>
      </c>
      <c r="P398">
        <v>182134.72185272304</v>
      </c>
      <c r="Q398">
        <v>186645.14036507643</v>
      </c>
      <c r="R398">
        <v>189562.96055615949</v>
      </c>
      <c r="S398">
        <v>189516.8836325407</v>
      </c>
      <c r="T398">
        <v>186173.63786943408</v>
      </c>
      <c r="U398">
        <v>181328.65690963884</v>
      </c>
      <c r="V398">
        <v>175557.98906505725</v>
      </c>
      <c r="W398">
        <v>170857.03886773763</v>
      </c>
      <c r="X398">
        <v>167789.74837326998</v>
      </c>
      <c r="Y398">
        <v>166604.37037279436</v>
      </c>
      <c r="Z398">
        <v>167028.9647988677</v>
      </c>
      <c r="AA398">
        <v>168023.14288992123</v>
      </c>
      <c r="AB398">
        <v>168889.02923518955</v>
      </c>
      <c r="AC398">
        <v>168768.65404670275</v>
      </c>
      <c r="AD398">
        <v>167379.16728145836</v>
      </c>
      <c r="AE398">
        <v>164791.18419523921</v>
      </c>
      <c r="AF398">
        <v>161350.43160261438</v>
      </c>
      <c r="AG398">
        <v>157671.59994846274</v>
      </c>
      <c r="AH398">
        <v>154241.56231988833</v>
      </c>
      <c r="AI398">
        <v>151460.75509254934</v>
      </c>
      <c r="AJ398">
        <v>149437.98667595079</v>
      </c>
      <c r="AK398">
        <v>148039.6949744788</v>
      </c>
      <c r="AL398">
        <v>146973.68373138466</v>
      </c>
      <c r="AM398">
        <v>145854.72700110951</v>
      </c>
      <c r="AN398">
        <v>144376.26007674634</v>
      </c>
      <c r="AO398">
        <v>142350.70546103659</v>
      </c>
      <c r="AP398">
        <v>139770.95198733616</v>
      </c>
      <c r="AQ398">
        <v>136782.12881888234</v>
      </c>
      <c r="AR398">
        <v>133612.88135179653</v>
      </c>
      <c r="AS398">
        <v>130508.12379860194</v>
      </c>
      <c r="AT398">
        <v>127642.63005814739</v>
      </c>
      <c r="AU398">
        <v>125088.02974649757</v>
      </c>
      <c r="AV398">
        <v>122801.40356746147</v>
      </c>
      <c r="AW398">
        <v>120654.71001141713</v>
      </c>
      <c r="AX398">
        <v>118486.65836994434</v>
      </c>
      <c r="AY398">
        <v>116151.9759219671</v>
      </c>
      <c r="AZ398">
        <v>1</v>
      </c>
    </row>
    <row r="399" spans="1:52" x14ac:dyDescent="0.25">
      <c r="A399" t="s">
        <v>1</v>
      </c>
      <c r="B399" t="s">
        <v>1</v>
      </c>
      <c r="C399" t="s">
        <v>870</v>
      </c>
      <c r="AZ399">
        <v>0</v>
      </c>
    </row>
    <row r="400" spans="1:52" x14ac:dyDescent="0.25">
      <c r="A400" t="s">
        <v>968</v>
      </c>
      <c r="B400" t="s">
        <v>194</v>
      </c>
      <c r="C400" t="s">
        <v>869</v>
      </c>
      <c r="D400">
        <v>220883.92581113879</v>
      </c>
      <c r="E400">
        <v>223578.07760186814</v>
      </c>
      <c r="F400">
        <v>235029.93341026315</v>
      </c>
      <c r="G400">
        <v>228319.80630897317</v>
      </c>
      <c r="H400">
        <v>228520.32777206722</v>
      </c>
      <c r="I400">
        <v>221540.61468160577</v>
      </c>
      <c r="J400">
        <v>213572.88110997935</v>
      </c>
      <c r="K400">
        <v>209475.90786182796</v>
      </c>
      <c r="L400">
        <v>202699.55563360418</v>
      </c>
      <c r="M400">
        <v>201978.07474979048</v>
      </c>
      <c r="N400">
        <v>200986.23903574154</v>
      </c>
      <c r="O400">
        <v>202408.29419319145</v>
      </c>
      <c r="P400">
        <v>204751.89262815728</v>
      </c>
      <c r="Q400">
        <v>205549.6242677166</v>
      </c>
      <c r="R400">
        <v>205948.80497667022</v>
      </c>
      <c r="S400">
        <v>203538.76445873728</v>
      </c>
      <c r="T400">
        <v>199985.80867227388</v>
      </c>
      <c r="U400">
        <v>195402.49197112536</v>
      </c>
      <c r="V400">
        <v>190730.84901092184</v>
      </c>
      <c r="W400">
        <v>187202.20252574093</v>
      </c>
      <c r="X400">
        <v>184678.44824916357</v>
      </c>
      <c r="Y400">
        <v>183592.82222928191</v>
      </c>
      <c r="Z400">
        <v>183190.04360996722</v>
      </c>
      <c r="AA400">
        <v>182962.27740930638</v>
      </c>
      <c r="AB400">
        <v>182366.15352329912</v>
      </c>
      <c r="AC400">
        <v>180909.06516271768</v>
      </c>
      <c r="AD400">
        <v>178653.70728611411</v>
      </c>
      <c r="AE400">
        <v>175663.89125013695</v>
      </c>
      <c r="AF400">
        <v>172349.99153542475</v>
      </c>
      <c r="AG400">
        <v>169072.39181131255</v>
      </c>
      <c r="AH400">
        <v>166113.10728985438</v>
      </c>
      <c r="AI400">
        <v>163656.01819869675</v>
      </c>
      <c r="AJ400">
        <v>161644.75135284197</v>
      </c>
      <c r="AK400">
        <v>159948.52148719216</v>
      </c>
      <c r="AL400">
        <v>158322.34170714923</v>
      </c>
      <c r="AM400">
        <v>156539.08961537443</v>
      </c>
      <c r="AN400">
        <v>154442.79957949452</v>
      </c>
      <c r="AO400">
        <v>151965.69943058485</v>
      </c>
      <c r="AP400">
        <v>149165.24529887139</v>
      </c>
      <c r="AQ400">
        <v>146162.40838244944</v>
      </c>
      <c r="AR400">
        <v>143118.17084014922</v>
      </c>
      <c r="AS400">
        <v>140171.64388456749</v>
      </c>
      <c r="AT400">
        <v>137401.9411869758</v>
      </c>
      <c r="AU400">
        <v>134818.39502986145</v>
      </c>
      <c r="AV400">
        <v>132359.24547884014</v>
      </c>
      <c r="AW400">
        <v>129926.3921884239</v>
      </c>
      <c r="AX400">
        <v>127414.92495976508</v>
      </c>
      <c r="AY400">
        <v>124746.79546425004</v>
      </c>
      <c r="AZ400">
        <v>-1</v>
      </c>
    </row>
    <row r="401" spans="1:52" x14ac:dyDescent="0.25">
      <c r="A401" t="s">
        <v>1</v>
      </c>
      <c r="B401" t="s">
        <v>1</v>
      </c>
      <c r="C401" t="s">
        <v>870</v>
      </c>
      <c r="AZ401">
        <v>0</v>
      </c>
    </row>
    <row r="402" spans="1:52" x14ac:dyDescent="0.25">
      <c r="A402" t="s">
        <v>969</v>
      </c>
      <c r="B402" t="s">
        <v>193</v>
      </c>
      <c r="C402" t="s">
        <v>869</v>
      </c>
      <c r="D402">
        <v>4485.7916554246694</v>
      </c>
      <c r="E402">
        <v>5818.52000400611</v>
      </c>
      <c r="F402">
        <v>7122.7389664425573</v>
      </c>
      <c r="G402">
        <v>7637.4549017215977</v>
      </c>
      <c r="H402">
        <v>7340.0160437390005</v>
      </c>
      <c r="I402">
        <v>7066.8311946894464</v>
      </c>
      <c r="J402">
        <v>5925.7432375603967</v>
      </c>
      <c r="K402">
        <v>5188.8691073496011</v>
      </c>
      <c r="L402">
        <v>4527.7900310647965</v>
      </c>
      <c r="M402">
        <v>4269.7303651375696</v>
      </c>
      <c r="N402">
        <v>4487.0385647115327</v>
      </c>
      <c r="O402">
        <v>4839.0785708689291</v>
      </c>
      <c r="P402">
        <v>5435.9054449035611</v>
      </c>
      <c r="Q402">
        <v>5875.0749851667715</v>
      </c>
      <c r="R402">
        <v>6140.7932696547432</v>
      </c>
      <c r="S402">
        <v>6142.3416204217574</v>
      </c>
      <c r="T402">
        <v>5873.9819057361165</v>
      </c>
      <c r="U402">
        <v>5499.8957497410302</v>
      </c>
      <c r="V402">
        <v>5077.677867389888</v>
      </c>
      <c r="W402">
        <v>4772.5904896008287</v>
      </c>
      <c r="X402">
        <v>4627.8298838933479</v>
      </c>
      <c r="Y402">
        <v>4655.2916747755298</v>
      </c>
      <c r="Z402">
        <v>4822.4279067421157</v>
      </c>
      <c r="AA402">
        <v>5033.6648636146856</v>
      </c>
      <c r="AB402">
        <v>5223.888600776314</v>
      </c>
      <c r="AC402">
        <v>5319.7325585843791</v>
      </c>
      <c r="AD402">
        <v>5299.8121171184976</v>
      </c>
      <c r="AE402">
        <v>5176.3233263970469</v>
      </c>
      <c r="AF402">
        <v>4986.0170871569499</v>
      </c>
      <c r="AG402">
        <v>4786.936995074997</v>
      </c>
      <c r="AH402">
        <v>4623.5571607674792</v>
      </c>
      <c r="AI402">
        <v>4528.8618760206518</v>
      </c>
      <c r="AJ402">
        <v>4508.1165995635747</v>
      </c>
      <c r="AK402">
        <v>4544.4097906384486</v>
      </c>
      <c r="AL402">
        <v>4607.7588022310447</v>
      </c>
      <c r="AM402">
        <v>4662.3649403115123</v>
      </c>
      <c r="AN402">
        <v>4681.6915380111168</v>
      </c>
      <c r="AO402">
        <v>4651.7939647402964</v>
      </c>
      <c r="AP402">
        <v>4575.4222945223737</v>
      </c>
      <c r="AQ402">
        <v>4468.4128248251291</v>
      </c>
      <c r="AR402">
        <v>4352.7618502261103</v>
      </c>
      <c r="AS402">
        <v>4250.2574513772051</v>
      </c>
      <c r="AT402">
        <v>4175.146067726615</v>
      </c>
      <c r="AU402">
        <v>4131.718914392397</v>
      </c>
      <c r="AV402">
        <v>4114.070736548354</v>
      </c>
      <c r="AW402">
        <v>4109.3091073463511</v>
      </c>
      <c r="AX402">
        <v>4102.4909407958912</v>
      </c>
      <c r="AY402">
        <v>4081.0506729814369</v>
      </c>
      <c r="AZ402">
        <v>1</v>
      </c>
    </row>
    <row r="403" spans="1:52" x14ac:dyDescent="0.25">
      <c r="A403" t="s">
        <v>1</v>
      </c>
      <c r="B403" t="s">
        <v>1</v>
      </c>
      <c r="C403" t="s">
        <v>870</v>
      </c>
      <c r="AZ403">
        <v>0</v>
      </c>
    </row>
    <row r="404" spans="1:52" x14ac:dyDescent="0.25">
      <c r="A404" t="s">
        <v>969</v>
      </c>
      <c r="B404" t="s">
        <v>194</v>
      </c>
      <c r="C404" t="s">
        <v>869</v>
      </c>
      <c r="D404">
        <v>6493.9960238386229</v>
      </c>
      <c r="E404">
        <v>6320.3631701870509</v>
      </c>
      <c r="F404">
        <v>5869.7331085453952</v>
      </c>
      <c r="G404">
        <v>4863.9965869131956</v>
      </c>
      <c r="H404">
        <v>5091.9200862727848</v>
      </c>
      <c r="I404">
        <v>4922.8287310282067</v>
      </c>
      <c r="J404">
        <v>5247.8898100796687</v>
      </c>
      <c r="K404">
        <v>5412.900536594072</v>
      </c>
      <c r="L404">
        <v>5457.0025873624218</v>
      </c>
      <c r="M404">
        <v>5610.8294610996636</v>
      </c>
      <c r="N404">
        <v>5492.3287031384789</v>
      </c>
      <c r="O404">
        <v>5473.9677285278849</v>
      </c>
      <c r="P404">
        <v>5341.9069146313086</v>
      </c>
      <c r="Q404">
        <v>5223.3252634030978</v>
      </c>
      <c r="R404">
        <v>5139.9186959776816</v>
      </c>
      <c r="S404">
        <v>5027.4839326159745</v>
      </c>
      <c r="T404">
        <v>4996.5298565025623</v>
      </c>
      <c r="U404">
        <v>4966.6238118734436</v>
      </c>
      <c r="V404">
        <v>4986.3337556031474</v>
      </c>
      <c r="W404">
        <v>5021.1006968166912</v>
      </c>
      <c r="X404">
        <v>5041.4267946750042</v>
      </c>
      <c r="Y404">
        <v>5050.4467844920873</v>
      </c>
      <c r="Z404">
        <v>5012.1351087296425</v>
      </c>
      <c r="AA404">
        <v>4948.7173147900612</v>
      </c>
      <c r="AB404">
        <v>4861.7394961077734</v>
      </c>
      <c r="AC404">
        <v>4772.1144843625079</v>
      </c>
      <c r="AD404">
        <v>4699.5480822225582</v>
      </c>
      <c r="AE404">
        <v>4646.8544506374528</v>
      </c>
      <c r="AF404">
        <v>4620.4276481008055</v>
      </c>
      <c r="AG404">
        <v>4607.9273423316699</v>
      </c>
      <c r="AH404">
        <v>4600.1412202919164</v>
      </c>
      <c r="AI404">
        <v>4585.7944247915511</v>
      </c>
      <c r="AJ404">
        <v>4556.4893117569009</v>
      </c>
      <c r="AK404">
        <v>4511.9975940513759</v>
      </c>
      <c r="AL404">
        <v>4453.6834796786134</v>
      </c>
      <c r="AM404">
        <v>4388.6318712684151</v>
      </c>
      <c r="AN404">
        <v>4323.238646809099</v>
      </c>
      <c r="AO404">
        <v>4263.0326562761693</v>
      </c>
      <c r="AP404">
        <v>4211.3745377166415</v>
      </c>
      <c r="AQ404">
        <v>4167.824764280922</v>
      </c>
      <c r="AR404">
        <v>4130.2299140735777</v>
      </c>
      <c r="AS404">
        <v>4094.358854549042</v>
      </c>
      <c r="AT404">
        <v>4056.1320704910104</v>
      </c>
      <c r="AU404">
        <v>4012.4639592571766</v>
      </c>
      <c r="AV404">
        <v>3961.9030786290023</v>
      </c>
      <c r="AW404">
        <v>3905.1549470885438</v>
      </c>
      <c r="AX404">
        <v>3844.2469622090648</v>
      </c>
      <c r="AY404">
        <v>3782.0591130482717</v>
      </c>
      <c r="AZ404">
        <v>-1</v>
      </c>
    </row>
    <row r="405" spans="1:52" x14ac:dyDescent="0.25">
      <c r="A405" t="s">
        <v>1</v>
      </c>
      <c r="B405" t="s">
        <v>1</v>
      </c>
      <c r="C405" t="s">
        <v>870</v>
      </c>
      <c r="AZ405">
        <v>0</v>
      </c>
    </row>
    <row r="406" spans="1:52" x14ac:dyDescent="0.25">
      <c r="A406" t="s">
        <v>970</v>
      </c>
      <c r="B406" t="s">
        <v>193</v>
      </c>
      <c r="C406" t="s">
        <v>869</v>
      </c>
      <c r="D406">
        <v>1491.6620864791121</v>
      </c>
      <c r="E406">
        <v>1796.0794312283515</v>
      </c>
      <c r="F406">
        <v>2088.8686030899644</v>
      </c>
      <c r="G406">
        <v>2211.7356040540626</v>
      </c>
      <c r="H406">
        <v>2189.5730479608737</v>
      </c>
      <c r="I406">
        <v>2089.3122593945291</v>
      </c>
      <c r="J406">
        <v>1891.1682669780548</v>
      </c>
      <c r="K406">
        <v>1749.804406839382</v>
      </c>
      <c r="L406">
        <v>1627.0554469569179</v>
      </c>
      <c r="M406">
        <v>1583.2271258534574</v>
      </c>
      <c r="N406">
        <v>1605.7247459281098</v>
      </c>
      <c r="O406">
        <v>1665.5717969568814</v>
      </c>
      <c r="P406">
        <v>1756.6198133754733</v>
      </c>
      <c r="Q406">
        <v>1824.8435769748057</v>
      </c>
      <c r="R406">
        <v>1864.6914216686746</v>
      </c>
      <c r="S406">
        <v>1857.0954078828672</v>
      </c>
      <c r="T406">
        <v>1807.0859001887065</v>
      </c>
      <c r="U406">
        <v>1734.2182868103719</v>
      </c>
      <c r="V406">
        <v>1653.5084650944336</v>
      </c>
      <c r="W406">
        <v>1590.7496256112563</v>
      </c>
      <c r="X406">
        <v>1554.8477979399468</v>
      </c>
      <c r="Y406">
        <v>1550.2032448474802</v>
      </c>
      <c r="Z406">
        <v>1569.9865966822827</v>
      </c>
      <c r="AA406">
        <v>1599.654559632364</v>
      </c>
      <c r="AB406">
        <v>1626.1338684403936</v>
      </c>
      <c r="AC406">
        <v>1636.5407901013077</v>
      </c>
      <c r="AD406">
        <v>1626.4979432679293</v>
      </c>
      <c r="AE406">
        <v>1597.3605940009575</v>
      </c>
      <c r="AF406">
        <v>1556.0233932090123</v>
      </c>
      <c r="AG406">
        <v>1512.3681887901021</v>
      </c>
      <c r="AH406">
        <v>1474.7789545905052</v>
      </c>
      <c r="AI406">
        <v>1449.1950494775028</v>
      </c>
      <c r="AJ406">
        <v>1436.6799905921052</v>
      </c>
      <c r="AK406">
        <v>1434.4488955071265</v>
      </c>
      <c r="AL406">
        <v>1437.0824172335851</v>
      </c>
      <c r="AM406">
        <v>1438.3339018690585</v>
      </c>
      <c r="AN406">
        <v>1433.3784390879482</v>
      </c>
      <c r="AO406">
        <v>1419.6767009564155</v>
      </c>
      <c r="AP406">
        <v>1397.6299125737642</v>
      </c>
      <c r="AQ406">
        <v>1369.9177603535736</v>
      </c>
      <c r="AR406">
        <v>1340.4149760047312</v>
      </c>
      <c r="AS406">
        <v>1312.9501729235817</v>
      </c>
      <c r="AT406">
        <v>1290.1081813455039</v>
      </c>
      <c r="AU406">
        <v>1272.7281331071481</v>
      </c>
      <c r="AV406">
        <v>1259.8429876539376</v>
      </c>
      <c r="AW406">
        <v>1249.2373164065175</v>
      </c>
      <c r="AX406">
        <v>1238.2711683645575</v>
      </c>
      <c r="AY406">
        <v>1224.696028526032</v>
      </c>
      <c r="AZ406">
        <v>1</v>
      </c>
    </row>
    <row r="407" spans="1:52" x14ac:dyDescent="0.25">
      <c r="A407" t="s">
        <v>1</v>
      </c>
      <c r="B407" t="s">
        <v>1</v>
      </c>
      <c r="C407" t="s">
        <v>870</v>
      </c>
      <c r="AZ407">
        <v>0</v>
      </c>
    </row>
    <row r="408" spans="1:52" x14ac:dyDescent="0.25">
      <c r="A408" t="s">
        <v>970</v>
      </c>
      <c r="B408" t="s">
        <v>194</v>
      </c>
      <c r="C408" t="s">
        <v>869</v>
      </c>
      <c r="D408">
        <v>1954.2571285316112</v>
      </c>
      <c r="E408">
        <v>1985.3972331447376</v>
      </c>
      <c r="F408">
        <v>2015.4042953421599</v>
      </c>
      <c r="G408">
        <v>1904.4177217985757</v>
      </c>
      <c r="H408">
        <v>1890.8872407708825</v>
      </c>
      <c r="I408">
        <v>1835.4918112581579</v>
      </c>
      <c r="J408">
        <v>1798.759552598274</v>
      </c>
      <c r="K408">
        <v>1781.1114858719509</v>
      </c>
      <c r="L408">
        <v>1756.7822759367248</v>
      </c>
      <c r="M408">
        <v>1768.1772637571326</v>
      </c>
      <c r="N408">
        <v>1771.0114677880001</v>
      </c>
      <c r="O408">
        <v>1784.0087186320138</v>
      </c>
      <c r="P408">
        <v>1790.9033014784272</v>
      </c>
      <c r="Q408">
        <v>1783.0090421490199</v>
      </c>
      <c r="R408">
        <v>1766.6377079277861</v>
      </c>
      <c r="S408">
        <v>1732.4579938937784</v>
      </c>
      <c r="T408">
        <v>1696.1169804744911</v>
      </c>
      <c r="U408">
        <v>1660.1810738607157</v>
      </c>
      <c r="V408">
        <v>1632.9221400785407</v>
      </c>
      <c r="W408">
        <v>1618.5681288623882</v>
      </c>
      <c r="X408">
        <v>1613.075868450705</v>
      </c>
      <c r="Y408">
        <v>1614.6956040381419</v>
      </c>
      <c r="Z408">
        <v>1615.4186552427109</v>
      </c>
      <c r="AA408">
        <v>1611.4947657988919</v>
      </c>
      <c r="AB408">
        <v>1600.2400386701049</v>
      </c>
      <c r="AC408">
        <v>1581.435975258262</v>
      </c>
      <c r="AD408">
        <v>1558.2003364587779</v>
      </c>
      <c r="AE408">
        <v>1533.2012861378259</v>
      </c>
      <c r="AF408">
        <v>1510.1087881732171</v>
      </c>
      <c r="AG408">
        <v>1490.778221934976</v>
      </c>
      <c r="AH408">
        <v>1475.7991800449358</v>
      </c>
      <c r="AI408">
        <v>1464.533917015528</v>
      </c>
      <c r="AJ408">
        <v>1455.0793235263845</v>
      </c>
      <c r="AK408">
        <v>1445.5968146122095</v>
      </c>
      <c r="AL408">
        <v>1434.2546625310049</v>
      </c>
      <c r="AM408">
        <v>1420.0853088702772</v>
      </c>
      <c r="AN408">
        <v>1402.9837359464188</v>
      </c>
      <c r="AO408">
        <v>1383.5900929710299</v>
      </c>
      <c r="AP408">
        <v>1363.1442808680704</v>
      </c>
      <c r="AQ408">
        <v>1342.896301390489</v>
      </c>
      <c r="AR408">
        <v>1323.8757707401942</v>
      </c>
      <c r="AS408">
        <v>1306.537885764631</v>
      </c>
      <c r="AT408">
        <v>1290.723361495177</v>
      </c>
      <c r="AU408">
        <v>1275.7976312037392</v>
      </c>
      <c r="AV408">
        <v>1260.8610866260149</v>
      </c>
      <c r="AW408">
        <v>1245.0909035552038</v>
      </c>
      <c r="AX408">
        <v>1227.944713752692</v>
      </c>
      <c r="AY408">
        <v>1209.2999312835539</v>
      </c>
      <c r="AZ408">
        <v>-1</v>
      </c>
    </row>
    <row r="409" spans="1:52" x14ac:dyDescent="0.25">
      <c r="A409" t="s">
        <v>1</v>
      </c>
      <c r="B409" t="s">
        <v>1</v>
      </c>
      <c r="C409" t="s">
        <v>870</v>
      </c>
      <c r="AZ409">
        <v>0</v>
      </c>
    </row>
    <row r="410" spans="1:52" x14ac:dyDescent="0.25">
      <c r="A410" t="s">
        <v>971</v>
      </c>
      <c r="B410" t="s">
        <v>193</v>
      </c>
      <c r="C410" t="s">
        <v>869</v>
      </c>
      <c r="D410">
        <v>17665.421010109189</v>
      </c>
      <c r="E410">
        <v>19946.580904778792</v>
      </c>
      <c r="F410">
        <v>21880.714161508266</v>
      </c>
      <c r="G410">
        <v>23319.258893797523</v>
      </c>
      <c r="H410">
        <v>22671.004468477222</v>
      </c>
      <c r="I410">
        <v>22273.392195214634</v>
      </c>
      <c r="J410">
        <v>20280.977080268167</v>
      </c>
      <c r="K410">
        <v>19031.934998436242</v>
      </c>
      <c r="L410">
        <v>17941.556021778182</v>
      </c>
      <c r="M410">
        <v>17393.536135491122</v>
      </c>
      <c r="N410">
        <v>17773.217028447587</v>
      </c>
      <c r="O410">
        <v>18329.159656512267</v>
      </c>
      <c r="P410">
        <v>19339.853677214072</v>
      </c>
      <c r="Q410">
        <v>20077.931747238981</v>
      </c>
      <c r="R410">
        <v>20484.746559586034</v>
      </c>
      <c r="S410">
        <v>20449.949225052616</v>
      </c>
      <c r="T410">
        <v>19907.767531144615</v>
      </c>
      <c r="U410">
        <v>19188.296383375644</v>
      </c>
      <c r="V410">
        <v>18378.051672986017</v>
      </c>
      <c r="W410">
        <v>17770.982496151511</v>
      </c>
      <c r="X410">
        <v>17453.187662794779</v>
      </c>
      <c r="Y410">
        <v>17428.806989091805</v>
      </c>
      <c r="Z410">
        <v>17651.005458458254</v>
      </c>
      <c r="AA410">
        <v>17941.341116936383</v>
      </c>
      <c r="AB410">
        <v>18188.706246154754</v>
      </c>
      <c r="AC410">
        <v>18266.287076413428</v>
      </c>
      <c r="AD410">
        <v>18135.566478927678</v>
      </c>
      <c r="AE410">
        <v>17823.558445271628</v>
      </c>
      <c r="AF410">
        <v>17392.47242042415</v>
      </c>
      <c r="AG410">
        <v>16945.919958248713</v>
      </c>
      <c r="AH410">
        <v>16560.56695426943</v>
      </c>
      <c r="AI410">
        <v>16292.974196844596</v>
      </c>
      <c r="AJ410">
        <v>16152.587614051386</v>
      </c>
      <c r="AK410">
        <v>16108.505568030414</v>
      </c>
      <c r="AL410">
        <v>16108.967484169392</v>
      </c>
      <c r="AM410">
        <v>16091.087976399438</v>
      </c>
      <c r="AN410">
        <v>16008.758199278964</v>
      </c>
      <c r="AO410">
        <v>15837.984814431373</v>
      </c>
      <c r="AP410">
        <v>15583.589203181888</v>
      </c>
      <c r="AQ410">
        <v>15273.748058869278</v>
      </c>
      <c r="AR410">
        <v>14946.947004524918</v>
      </c>
      <c r="AS410">
        <v>14641.460846449831</v>
      </c>
      <c r="AT410">
        <v>14382.164916813592</v>
      </c>
      <c r="AU410">
        <v>14176.364484445156</v>
      </c>
      <c r="AV410">
        <v>14013.58413757386</v>
      </c>
      <c r="AW410">
        <v>13871.021923907014</v>
      </c>
      <c r="AX410">
        <v>13722.473429187819</v>
      </c>
      <c r="AY410">
        <v>13545.960879660532</v>
      </c>
      <c r="AZ410">
        <v>1</v>
      </c>
    </row>
    <row r="411" spans="1:52" x14ac:dyDescent="0.25">
      <c r="A411" t="s">
        <v>1</v>
      </c>
      <c r="B411" t="s">
        <v>1</v>
      </c>
      <c r="C411" t="s">
        <v>870</v>
      </c>
      <c r="AZ411">
        <v>0</v>
      </c>
    </row>
    <row r="412" spans="1:52" x14ac:dyDescent="0.25">
      <c r="A412" t="s">
        <v>971</v>
      </c>
      <c r="B412" t="s">
        <v>194</v>
      </c>
      <c r="C412" t="s">
        <v>869</v>
      </c>
      <c r="D412">
        <v>21565.520240852871</v>
      </c>
      <c r="E412">
        <v>21830.937352021883</v>
      </c>
      <c r="F412">
        <v>22434.749441675151</v>
      </c>
      <c r="G412">
        <v>21063.061919782576</v>
      </c>
      <c r="H412">
        <v>21287.788123506602</v>
      </c>
      <c r="I412">
        <v>20751.205532215699</v>
      </c>
      <c r="J412">
        <v>20358.295679719624</v>
      </c>
      <c r="K412">
        <v>20207.252910500039</v>
      </c>
      <c r="L412">
        <v>19718.993520853634</v>
      </c>
      <c r="M412">
        <v>19798.918993011543</v>
      </c>
      <c r="N412">
        <v>19692.181073182248</v>
      </c>
      <c r="O412">
        <v>19840.109246674521</v>
      </c>
      <c r="P412">
        <v>20004.475275458324</v>
      </c>
      <c r="Q412">
        <v>20028.908558934556</v>
      </c>
      <c r="R412">
        <v>20030.886510237648</v>
      </c>
      <c r="S412">
        <v>19767.866327268202</v>
      </c>
      <c r="T412">
        <v>19456.242797049203</v>
      </c>
      <c r="U412">
        <v>19072.691406042519</v>
      </c>
      <c r="V412">
        <v>18727.115430738017</v>
      </c>
      <c r="W412">
        <v>18504.704327142637</v>
      </c>
      <c r="X412">
        <v>18364.826012969726</v>
      </c>
      <c r="Y412">
        <v>18335.724202521538</v>
      </c>
      <c r="Z412">
        <v>18324.206955202124</v>
      </c>
      <c r="AA412">
        <v>18296.885560736555</v>
      </c>
      <c r="AB412">
        <v>18213.216795767399</v>
      </c>
      <c r="AC412">
        <v>18049.918447776196</v>
      </c>
      <c r="AD412">
        <v>17831.736523223921</v>
      </c>
      <c r="AE412">
        <v>17570.58455281653</v>
      </c>
      <c r="AF412">
        <v>17306.327091943956</v>
      </c>
      <c r="AG412">
        <v>17060.813186999279</v>
      </c>
      <c r="AH412">
        <v>16848.679270122229</v>
      </c>
      <c r="AI412">
        <v>16675.211795943975</v>
      </c>
      <c r="AJ412">
        <v>16527.630857402772</v>
      </c>
      <c r="AK412">
        <v>16393.29297760093</v>
      </c>
      <c r="AL412">
        <v>16252.400541848423</v>
      </c>
      <c r="AM412">
        <v>16091.098216093214</v>
      </c>
      <c r="AN412">
        <v>15901.935345495571</v>
      </c>
      <c r="AO412">
        <v>15684.372717469774</v>
      </c>
      <c r="AP412">
        <v>15446.844465948194</v>
      </c>
      <c r="AQ412">
        <v>15200.150381347063</v>
      </c>
      <c r="AR412">
        <v>14956.573470338382</v>
      </c>
      <c r="AS412">
        <v>14724.588568917065</v>
      </c>
      <c r="AT412">
        <v>14507.18568218467</v>
      </c>
      <c r="AU412">
        <v>14302.019339667506</v>
      </c>
      <c r="AV412">
        <v>14102.033106731604</v>
      </c>
      <c r="AW412">
        <v>13898.984418426335</v>
      </c>
      <c r="AX412">
        <v>13685.502148355998</v>
      </c>
      <c r="AY412">
        <v>13457.479276960177</v>
      </c>
      <c r="AZ412">
        <v>-1</v>
      </c>
    </row>
    <row r="413" spans="1:52" x14ac:dyDescent="0.25">
      <c r="A413" t="s">
        <v>1</v>
      </c>
      <c r="B413" t="s">
        <v>1</v>
      </c>
      <c r="C413" t="s">
        <v>870</v>
      </c>
      <c r="AZ413">
        <v>0</v>
      </c>
    </row>
    <row r="414" spans="1:52" x14ac:dyDescent="0.25">
      <c r="A414" t="s">
        <v>972</v>
      </c>
      <c r="B414" t="s">
        <v>193</v>
      </c>
      <c r="C414" t="s">
        <v>869</v>
      </c>
      <c r="D414">
        <v>1855.0914147690055</v>
      </c>
      <c r="E414">
        <v>2078.9364415911332</v>
      </c>
      <c r="F414">
        <v>2604.499843830421</v>
      </c>
      <c r="G414">
        <v>3393.940117403763</v>
      </c>
      <c r="H414">
        <v>3668.8750200342802</v>
      </c>
      <c r="I414">
        <v>3679.3131639350104</v>
      </c>
      <c r="J414">
        <v>3288.5329647363033</v>
      </c>
      <c r="K414">
        <v>2869.3981155575129</v>
      </c>
      <c r="L414">
        <v>2515.1137756778626</v>
      </c>
      <c r="M414">
        <v>2282.2621136369125</v>
      </c>
      <c r="N414">
        <v>2272.7700498340782</v>
      </c>
      <c r="O414">
        <v>2382.1029263019809</v>
      </c>
      <c r="P414">
        <v>2615.2764340368994</v>
      </c>
      <c r="Q414">
        <v>2861.7878187186288</v>
      </c>
      <c r="R414">
        <v>3059.9624661354101</v>
      </c>
      <c r="S414">
        <v>3173.9854518816865</v>
      </c>
      <c r="T414">
        <v>3166.7578679549588</v>
      </c>
      <c r="U414">
        <v>3073.9222593867598</v>
      </c>
      <c r="V414">
        <v>2920.260194962837</v>
      </c>
      <c r="W414">
        <v>2763.991072712146</v>
      </c>
      <c r="X414">
        <v>2651.3436702714534</v>
      </c>
      <c r="Y414">
        <v>2607.3015670161367</v>
      </c>
      <c r="Z414">
        <v>2641.6192814643146</v>
      </c>
      <c r="AA414">
        <v>2730.1494140145005</v>
      </c>
      <c r="AB414">
        <v>2842.2472573387495</v>
      </c>
      <c r="AC414">
        <v>2939.998671459085</v>
      </c>
      <c r="AD414">
        <v>2995.6141411347671</v>
      </c>
      <c r="AE414">
        <v>2999.0471068223742</v>
      </c>
      <c r="AF414">
        <v>2955.1083709651393</v>
      </c>
      <c r="AG414">
        <v>2884.3319469296657</v>
      </c>
      <c r="AH414">
        <v>2810.6212680126955</v>
      </c>
      <c r="AI414">
        <v>2755.9216177776398</v>
      </c>
      <c r="AJ414">
        <v>2733.1410698807267</v>
      </c>
      <c r="AK414">
        <v>2743.3253039920055</v>
      </c>
      <c r="AL414">
        <v>2778.1979311962532</v>
      </c>
      <c r="AM414">
        <v>2822.8844590483604</v>
      </c>
      <c r="AN414">
        <v>2862.1667152112386</v>
      </c>
      <c r="AO414">
        <v>2884.4563215283306</v>
      </c>
      <c r="AP414">
        <v>2884.7300998969877</v>
      </c>
      <c r="AQ414">
        <v>2865.1728813888003</v>
      </c>
      <c r="AR414">
        <v>2833.2116783002239</v>
      </c>
      <c r="AS414">
        <v>2798.9042574692394</v>
      </c>
      <c r="AT414">
        <v>2771.4468701309488</v>
      </c>
      <c r="AU414">
        <v>2756.7356666269588</v>
      </c>
      <c r="AV414">
        <v>2756.1083667167986</v>
      </c>
      <c r="AW414">
        <v>2766.5351667885006</v>
      </c>
      <c r="AX414">
        <v>2782.1840373353152</v>
      </c>
      <c r="AY414">
        <v>2796.4422344945378</v>
      </c>
      <c r="AZ414">
        <v>1</v>
      </c>
    </row>
    <row r="415" spans="1:52" x14ac:dyDescent="0.25">
      <c r="A415" t="s">
        <v>1</v>
      </c>
      <c r="B415" t="s">
        <v>1</v>
      </c>
      <c r="C415" t="s">
        <v>870</v>
      </c>
      <c r="AZ415">
        <v>0</v>
      </c>
    </row>
    <row r="416" spans="1:52" x14ac:dyDescent="0.25">
      <c r="A416" t="s">
        <v>972</v>
      </c>
      <c r="B416" t="s">
        <v>194</v>
      </c>
      <c r="C416" t="s">
        <v>869</v>
      </c>
      <c r="D416">
        <v>3360.1121246010134</v>
      </c>
      <c r="E416">
        <v>2962.1150164184801</v>
      </c>
      <c r="F416">
        <v>2648.5624347921785</v>
      </c>
      <c r="G416">
        <v>2192.7162436099516</v>
      </c>
      <c r="H416">
        <v>2211.5361879953834</v>
      </c>
      <c r="I416">
        <v>2255.9541162454207</v>
      </c>
      <c r="J416">
        <v>2373.4089830520788</v>
      </c>
      <c r="K416">
        <v>2562.5893688879642</v>
      </c>
      <c r="L416">
        <v>2640.9203954544573</v>
      </c>
      <c r="M416">
        <v>2748.9551951899484</v>
      </c>
      <c r="N416">
        <v>2752.6758754705861</v>
      </c>
      <c r="O416">
        <v>2728.5993551617539</v>
      </c>
      <c r="P416">
        <v>2679.3259346420473</v>
      </c>
      <c r="Q416">
        <v>2598.2399568567871</v>
      </c>
      <c r="R416">
        <v>2541.1171139731341</v>
      </c>
      <c r="S416">
        <v>2483.4795100832325</v>
      </c>
      <c r="T416">
        <v>2466.1846942917109</v>
      </c>
      <c r="U416">
        <v>2479.0210652803235</v>
      </c>
      <c r="V416">
        <v>2516.2649326322153</v>
      </c>
      <c r="W416">
        <v>2570.5715691308906</v>
      </c>
      <c r="X416">
        <v>2612.7725434352378</v>
      </c>
      <c r="Y416">
        <v>2637.4798495005743</v>
      </c>
      <c r="Z416">
        <v>2631.2150933311477</v>
      </c>
      <c r="AA416">
        <v>2599.6055097028056</v>
      </c>
      <c r="AB416">
        <v>2554.1905451663188</v>
      </c>
      <c r="AC416">
        <v>2506.922002661935</v>
      </c>
      <c r="AD416">
        <v>2472.9068464227566</v>
      </c>
      <c r="AE416">
        <v>2456.3644917174279</v>
      </c>
      <c r="AF416">
        <v>2458.3483813411021</v>
      </c>
      <c r="AG416">
        <v>2472.4085713993263</v>
      </c>
      <c r="AH416">
        <v>2489.431986125097</v>
      </c>
      <c r="AI416">
        <v>2501.6735857816966</v>
      </c>
      <c r="AJ416">
        <v>2502.880334990994</v>
      </c>
      <c r="AK416">
        <v>2492.0635800470682</v>
      </c>
      <c r="AL416">
        <v>2471.1193922554157</v>
      </c>
      <c r="AM416">
        <v>2444.7421826736772</v>
      </c>
      <c r="AN416">
        <v>2418.4057677567234</v>
      </c>
      <c r="AO416">
        <v>2396.3934703976447</v>
      </c>
      <c r="AP416">
        <v>2381.350878123043</v>
      </c>
      <c r="AQ416">
        <v>2373.2366802639881</v>
      </c>
      <c r="AR416">
        <v>2370.1353701968528</v>
      </c>
      <c r="AS416">
        <v>2368.8577347377359</v>
      </c>
      <c r="AT416">
        <v>2366.0321491246159</v>
      </c>
      <c r="AU416">
        <v>2359.1966278820928</v>
      </c>
      <c r="AV416">
        <v>2347.2381705775442</v>
      </c>
      <c r="AW416">
        <v>2330.6822132735306</v>
      </c>
      <c r="AX416">
        <v>2311.2369557662169</v>
      </c>
      <c r="AY416">
        <v>2291.1781853576977</v>
      </c>
      <c r="AZ416">
        <v>-1</v>
      </c>
    </row>
    <row r="417" spans="1:52" x14ac:dyDescent="0.25">
      <c r="A417" t="s">
        <v>1</v>
      </c>
      <c r="B417" t="s">
        <v>1</v>
      </c>
      <c r="C417" t="s">
        <v>870</v>
      </c>
      <c r="AZ417">
        <v>0</v>
      </c>
    </row>
    <row r="418" spans="1:52" x14ac:dyDescent="0.25">
      <c r="A418" t="s">
        <v>973</v>
      </c>
      <c r="B418" t="s">
        <v>193</v>
      </c>
      <c r="C418" t="s">
        <v>869</v>
      </c>
      <c r="D418">
        <v>5113.2926014340001</v>
      </c>
      <c r="E418">
        <v>5404.3756350371696</v>
      </c>
      <c r="F418">
        <v>5827.5970832330941</v>
      </c>
      <c r="G418">
        <v>5863.8015716765185</v>
      </c>
      <c r="H418">
        <v>5772.9564915974634</v>
      </c>
      <c r="I418">
        <v>5593.0107085674299</v>
      </c>
      <c r="J418">
        <v>5198.4094015431328</v>
      </c>
      <c r="K418">
        <v>4974.9238151899062</v>
      </c>
      <c r="L418">
        <v>4739.8535488102007</v>
      </c>
      <c r="M418">
        <v>4671.031227496198</v>
      </c>
      <c r="N418">
        <v>4722.8058163990236</v>
      </c>
      <c r="O418">
        <v>4833.765888115513</v>
      </c>
      <c r="P418">
        <v>5015.1177433809826</v>
      </c>
      <c r="Q418">
        <v>5130.8330966080284</v>
      </c>
      <c r="R418">
        <v>5192.667861809442</v>
      </c>
      <c r="S418">
        <v>5150.4793839708564</v>
      </c>
      <c r="T418">
        <v>5022.8951265519863</v>
      </c>
      <c r="U418">
        <v>4857.2264680418166</v>
      </c>
      <c r="V418">
        <v>4680.3142599794319</v>
      </c>
      <c r="W418">
        <v>4550.3963371679019</v>
      </c>
      <c r="X418">
        <v>4476.0353338624263</v>
      </c>
      <c r="Y418">
        <v>4463.3256623334055</v>
      </c>
      <c r="Z418">
        <v>4493.2305683712048</v>
      </c>
      <c r="AA418">
        <v>4533.265367616832</v>
      </c>
      <c r="AB418">
        <v>4559.92546428473</v>
      </c>
      <c r="AC418">
        <v>4548.9334395829901</v>
      </c>
      <c r="AD418">
        <v>4496.8172548121283</v>
      </c>
      <c r="AE418">
        <v>4409.0277717797644</v>
      </c>
      <c r="AF418">
        <v>4300.9470623977741</v>
      </c>
      <c r="AG418">
        <v>4192.4059272846807</v>
      </c>
      <c r="AH418">
        <v>4098.0288472840812</v>
      </c>
      <c r="AI418">
        <v>4027.9005030687181</v>
      </c>
      <c r="AJ418">
        <v>3981.9009342652766</v>
      </c>
      <c r="AK418">
        <v>3953.3589606826008</v>
      </c>
      <c r="AL418">
        <v>3931.2040463371295</v>
      </c>
      <c r="AM418">
        <v>3903.3965845460525</v>
      </c>
      <c r="AN418">
        <v>3861.4865973886931</v>
      </c>
      <c r="AO418">
        <v>3801.5193312229112</v>
      </c>
      <c r="AP418">
        <v>3725.3929951093478</v>
      </c>
      <c r="AQ418">
        <v>3639.0613747627203</v>
      </c>
      <c r="AR418">
        <v>3550.3430671348269</v>
      </c>
      <c r="AS418">
        <v>3466.5265832997443</v>
      </c>
      <c r="AT418">
        <v>3392.0372786618636</v>
      </c>
      <c r="AU418">
        <v>3327.7876568667575</v>
      </c>
      <c r="AV418">
        <v>3271.2037490763596</v>
      </c>
      <c r="AW418">
        <v>3217.5585042262783</v>
      </c>
      <c r="AX418">
        <v>3161.6624685082497</v>
      </c>
      <c r="AY418">
        <v>3099.4108428327909</v>
      </c>
      <c r="AZ418">
        <v>1</v>
      </c>
    </row>
    <row r="419" spans="1:52" x14ac:dyDescent="0.25">
      <c r="A419" t="s">
        <v>1</v>
      </c>
      <c r="B419" t="s">
        <v>1</v>
      </c>
      <c r="C419" t="s">
        <v>870</v>
      </c>
      <c r="AZ419">
        <v>0</v>
      </c>
    </row>
    <row r="420" spans="1:52" x14ac:dyDescent="0.25">
      <c r="A420" t="s">
        <v>973</v>
      </c>
      <c r="B420" t="s">
        <v>194</v>
      </c>
      <c r="C420" t="s">
        <v>869</v>
      </c>
      <c r="D420">
        <v>6204.2049523454707</v>
      </c>
      <c r="E420">
        <v>6260.3176550814078</v>
      </c>
      <c r="F420">
        <v>6642.4217317352914</v>
      </c>
      <c r="G420">
        <v>6371.4704796216683</v>
      </c>
      <c r="H420">
        <v>6334.1286852574576</v>
      </c>
      <c r="I420">
        <v>6092.7719678258318</v>
      </c>
      <c r="J420">
        <v>5845.890856726136</v>
      </c>
      <c r="K420">
        <v>5767.7968492599521</v>
      </c>
      <c r="L420">
        <v>5605.3167270130689</v>
      </c>
      <c r="M420">
        <v>5641.4313250598234</v>
      </c>
      <c r="N420">
        <v>5647.4276210609305</v>
      </c>
      <c r="O420">
        <v>5706.6560023621632</v>
      </c>
      <c r="P420">
        <v>5774.1102106231983</v>
      </c>
      <c r="Q420">
        <v>5775.279629308503</v>
      </c>
      <c r="R420">
        <v>5767.1805806610028</v>
      </c>
      <c r="S420">
        <v>5679.595343743762</v>
      </c>
      <c r="T420">
        <v>5574.7404152233912</v>
      </c>
      <c r="U420">
        <v>5454.997392611579</v>
      </c>
      <c r="V420">
        <v>5343.8994533335917</v>
      </c>
      <c r="W420">
        <v>5274.1339394131446</v>
      </c>
      <c r="X420">
        <v>5231.9751776400253</v>
      </c>
      <c r="Y420">
        <v>5227.4808127254573</v>
      </c>
      <c r="Z420">
        <v>5234.6100360004193</v>
      </c>
      <c r="AA420">
        <v>5239.1481176016396</v>
      </c>
      <c r="AB420">
        <v>5228.0799132686161</v>
      </c>
      <c r="AC420">
        <v>5189.9311235718642</v>
      </c>
      <c r="AD420">
        <v>5131.0325872190379</v>
      </c>
      <c r="AE420">
        <v>5055.3774534885279</v>
      </c>
      <c r="AF420">
        <v>4976.3473016476564</v>
      </c>
      <c r="AG420">
        <v>4903.8153868011741</v>
      </c>
      <c r="AH420">
        <v>4843.9340710014794</v>
      </c>
      <c r="AI420">
        <v>4799.7176508037119</v>
      </c>
      <c r="AJ420">
        <v>4766.9607857301689</v>
      </c>
      <c r="AK420">
        <v>4740.4803086252086</v>
      </c>
      <c r="AL420">
        <v>4712.7722921771956</v>
      </c>
      <c r="AM420">
        <v>4678.0456739220572</v>
      </c>
      <c r="AN420">
        <v>4633.3728356902247</v>
      </c>
      <c r="AO420">
        <v>4578.4689124564748</v>
      </c>
      <c r="AP420">
        <v>4516.4252266976764</v>
      </c>
      <c r="AQ420">
        <v>4451.3718988517085</v>
      </c>
      <c r="AR420">
        <v>4387.8220951853327</v>
      </c>
      <c r="AS420">
        <v>4328.9958984821915</v>
      </c>
      <c r="AT420">
        <v>4276.0405532499944</v>
      </c>
      <c r="AU420">
        <v>4228.1738762020987</v>
      </c>
      <c r="AV420">
        <v>4182.8984895380199</v>
      </c>
      <c r="AW420">
        <v>4137.2036358644727</v>
      </c>
      <c r="AX420">
        <v>4088.3693678248128</v>
      </c>
      <c r="AY420">
        <v>4034.7828453763764</v>
      </c>
      <c r="AZ420">
        <v>-1</v>
      </c>
    </row>
    <row r="421" spans="1:52" x14ac:dyDescent="0.25">
      <c r="A421" t="s">
        <v>1</v>
      </c>
      <c r="B421" t="s">
        <v>1</v>
      </c>
      <c r="C421" t="s">
        <v>870</v>
      </c>
      <c r="AZ421">
        <v>0</v>
      </c>
    </row>
    <row r="422" spans="1:52" x14ac:dyDescent="0.25">
      <c r="A422" t="s">
        <v>974</v>
      </c>
      <c r="B422" t="s">
        <v>193</v>
      </c>
      <c r="C422" t="s">
        <v>869</v>
      </c>
      <c r="D422">
        <v>10452.877188050728</v>
      </c>
      <c r="E422">
        <v>11601.625817422393</v>
      </c>
      <c r="F422">
        <v>12338.806269330369</v>
      </c>
      <c r="G422">
        <v>12586.788193872697</v>
      </c>
      <c r="H422">
        <v>12232.897948799025</v>
      </c>
      <c r="I422">
        <v>11881.524461859419</v>
      </c>
      <c r="J422">
        <v>11046.445514979081</v>
      </c>
      <c r="K422">
        <v>10599.406332739522</v>
      </c>
      <c r="L422">
        <v>10244.652534790617</v>
      </c>
      <c r="M422">
        <v>10155.993556271002</v>
      </c>
      <c r="N422">
        <v>10374.94915226456</v>
      </c>
      <c r="O422">
        <v>10642.436672499509</v>
      </c>
      <c r="P422">
        <v>11019.614867456246</v>
      </c>
      <c r="Q422">
        <v>11230.736988484421</v>
      </c>
      <c r="R422">
        <v>11280.484632697069</v>
      </c>
      <c r="S422">
        <v>11130.33404058978</v>
      </c>
      <c r="T422">
        <v>10798.589646347082</v>
      </c>
      <c r="U422">
        <v>10420.813545311179</v>
      </c>
      <c r="V422">
        <v>10047.579617699543</v>
      </c>
      <c r="W422">
        <v>9791.0406974540965</v>
      </c>
      <c r="X422">
        <v>9668.0110234944968</v>
      </c>
      <c r="Y422">
        <v>9666.4776782347035</v>
      </c>
      <c r="Z422">
        <v>9745.5423642217138</v>
      </c>
      <c r="AA422">
        <v>9827.0257351679229</v>
      </c>
      <c r="AB422">
        <v>9864.0177394797356</v>
      </c>
      <c r="AC422">
        <v>9813.2474334802937</v>
      </c>
      <c r="AD422">
        <v>9672.8920799217758</v>
      </c>
      <c r="AE422">
        <v>9465.2857619333554</v>
      </c>
      <c r="AF422">
        <v>9225.7744526171555</v>
      </c>
      <c r="AG422">
        <v>8998.3559431094545</v>
      </c>
      <c r="AH422">
        <v>8811.251799892023</v>
      </c>
      <c r="AI422">
        <v>8680.1815722804185</v>
      </c>
      <c r="AJ422">
        <v>8600.059383327527</v>
      </c>
      <c r="AK422">
        <v>8551.5423320323716</v>
      </c>
      <c r="AL422">
        <v>8509.4602739407546</v>
      </c>
      <c r="AM422">
        <v>8448.5124004895042</v>
      </c>
      <c r="AN422">
        <v>8353.2554570628399</v>
      </c>
      <c r="AO422">
        <v>8219.0424716516791</v>
      </c>
      <c r="AP422">
        <v>8053.1012528659021</v>
      </c>
      <c r="AQ422">
        <v>7870.4996491248294</v>
      </c>
      <c r="AR422">
        <v>7688.3231720235162</v>
      </c>
      <c r="AS422">
        <v>7521.0543669427534</v>
      </c>
      <c r="AT422">
        <v>7375.992719203874</v>
      </c>
      <c r="AU422">
        <v>7252.5794049513725</v>
      </c>
      <c r="AV422">
        <v>7143.3847438346274</v>
      </c>
      <c r="AW422">
        <v>7037.2663970457124</v>
      </c>
      <c r="AX422">
        <v>6923.2863237525326</v>
      </c>
      <c r="AY422">
        <v>6793.7247191301976</v>
      </c>
      <c r="AZ422">
        <v>1</v>
      </c>
    </row>
    <row r="423" spans="1:52" x14ac:dyDescent="0.25">
      <c r="A423" t="s">
        <v>1</v>
      </c>
      <c r="B423" t="s">
        <v>1</v>
      </c>
      <c r="C423" t="s">
        <v>870</v>
      </c>
      <c r="AZ423">
        <v>0</v>
      </c>
    </row>
    <row r="424" spans="1:52" x14ac:dyDescent="0.25">
      <c r="A424" t="s">
        <v>974</v>
      </c>
      <c r="B424" t="s">
        <v>194</v>
      </c>
      <c r="C424" t="s">
        <v>869</v>
      </c>
      <c r="D424">
        <v>12111.670948018073</v>
      </c>
      <c r="E424">
        <v>12757.587300077403</v>
      </c>
      <c r="F424">
        <v>13089.971057859253</v>
      </c>
      <c r="G424">
        <v>12442.915817178327</v>
      </c>
      <c r="H424">
        <v>12251.317269673955</v>
      </c>
      <c r="I424">
        <v>11770.633970554602</v>
      </c>
      <c r="J424">
        <v>11422.555648055713</v>
      </c>
      <c r="K424">
        <v>11243.607551758798</v>
      </c>
      <c r="L424">
        <v>11077.133050785422</v>
      </c>
      <c r="M424">
        <v>11178.777199978056</v>
      </c>
      <c r="N424">
        <v>11233.412997053922</v>
      </c>
      <c r="O424">
        <v>11363.732817121909</v>
      </c>
      <c r="P424">
        <v>11441.209823331588</v>
      </c>
      <c r="Q424">
        <v>11410.328449056342</v>
      </c>
      <c r="R424">
        <v>11309.353947452459</v>
      </c>
      <c r="S424">
        <v>11078.155308602923</v>
      </c>
      <c r="T424">
        <v>10821.885594778636</v>
      </c>
      <c r="U424">
        <v>10556.592226215706</v>
      </c>
      <c r="V424">
        <v>10343.63682367096</v>
      </c>
      <c r="W424">
        <v>10216.31410318927</v>
      </c>
      <c r="X424">
        <v>10155.71060374789</v>
      </c>
      <c r="Y424">
        <v>10154.632210401236</v>
      </c>
      <c r="Z424">
        <v>10159.582504046499</v>
      </c>
      <c r="AA424">
        <v>10141.922949013564</v>
      </c>
      <c r="AB424">
        <v>10076.302070250607</v>
      </c>
      <c r="AC424">
        <v>9954.9110935958852</v>
      </c>
      <c r="AD424">
        <v>9794.3335758804551</v>
      </c>
      <c r="AE424">
        <v>9612.1400711067035</v>
      </c>
      <c r="AF424">
        <v>9436.0132651709646</v>
      </c>
      <c r="AG424">
        <v>9282.9956494158323</v>
      </c>
      <c r="AH424">
        <v>9161.7928070281559</v>
      </c>
      <c r="AI424">
        <v>9071.0377604084861</v>
      </c>
      <c r="AJ424">
        <v>8998.7330804546764</v>
      </c>
      <c r="AK424">
        <v>8931.223552639829</v>
      </c>
      <c r="AL424">
        <v>8853.6319929899255</v>
      </c>
      <c r="AM424">
        <v>8756.7172929267308</v>
      </c>
      <c r="AN424">
        <v>8637.5711327782119</v>
      </c>
      <c r="AO424">
        <v>8499.4374537398835</v>
      </c>
      <c r="AP424">
        <v>8350.7436912980247</v>
      </c>
      <c r="AQ424">
        <v>8200.9334261373406</v>
      </c>
      <c r="AR424">
        <v>8058.4844480313513</v>
      </c>
      <c r="AS424">
        <v>7928.004548559662</v>
      </c>
      <c r="AT424">
        <v>7809.5731102457075</v>
      </c>
      <c r="AU424">
        <v>7699.3894756905484</v>
      </c>
      <c r="AV424">
        <v>7591.1579161517038</v>
      </c>
      <c r="AW424">
        <v>7478.5362036917331</v>
      </c>
      <c r="AX424">
        <v>7356.7988575884556</v>
      </c>
      <c r="AY424">
        <v>7224.1238580830495</v>
      </c>
      <c r="AZ424">
        <v>-1</v>
      </c>
    </row>
    <row r="425" spans="1:52" x14ac:dyDescent="0.25">
      <c r="A425" t="s">
        <v>1</v>
      </c>
      <c r="B425" t="s">
        <v>1</v>
      </c>
      <c r="C425" t="s">
        <v>870</v>
      </c>
      <c r="AZ425">
        <v>0</v>
      </c>
    </row>
    <row r="426" spans="1:52" x14ac:dyDescent="0.25">
      <c r="A426" t="s">
        <v>975</v>
      </c>
      <c r="B426" t="s">
        <v>193</v>
      </c>
      <c r="C426" t="s">
        <v>869</v>
      </c>
      <c r="D426">
        <v>3591.1127616094313</v>
      </c>
      <c r="E426">
        <v>4252.7319769048609</v>
      </c>
      <c r="F426">
        <v>4653.7598182833444</v>
      </c>
      <c r="G426">
        <v>4856.6669941054042</v>
      </c>
      <c r="H426">
        <v>4752.1394253547578</v>
      </c>
      <c r="I426">
        <v>4620.9935685649325</v>
      </c>
      <c r="J426">
        <v>4270.7681544542947</v>
      </c>
      <c r="K426">
        <v>4050.8332001775034</v>
      </c>
      <c r="L426">
        <v>3877.8513835458889</v>
      </c>
      <c r="M426">
        <v>3815.9417218404537</v>
      </c>
      <c r="N426">
        <v>3896.225704780155</v>
      </c>
      <c r="O426">
        <v>4008.0777840541432</v>
      </c>
      <c r="P426">
        <v>4169.9339288938363</v>
      </c>
      <c r="Q426">
        <v>4268.4458103943361</v>
      </c>
      <c r="R426">
        <v>4294.782547589577</v>
      </c>
      <c r="S426">
        <v>4234.3713193652775</v>
      </c>
      <c r="T426">
        <v>4091.9792339226888</v>
      </c>
      <c r="U426">
        <v>3925.0872732218072</v>
      </c>
      <c r="V426">
        <v>3758.1590393071633</v>
      </c>
      <c r="W426">
        <v>3638.932647965119</v>
      </c>
      <c r="X426">
        <v>3578.4637513612952</v>
      </c>
      <c r="Y426">
        <v>3572.5343478984632</v>
      </c>
      <c r="Z426">
        <v>3605.0664357870278</v>
      </c>
      <c r="AA426">
        <v>3642.9190970669952</v>
      </c>
      <c r="AB426">
        <v>3664.5460313523436</v>
      </c>
      <c r="AC426">
        <v>3650.3123722093642</v>
      </c>
      <c r="AD426">
        <v>3597.2894890972507</v>
      </c>
      <c r="AE426">
        <v>3513.9437211414634</v>
      </c>
      <c r="AF426">
        <v>3414.8860673221889</v>
      </c>
      <c r="AG426">
        <v>3319.2317886127043</v>
      </c>
      <c r="AH426">
        <v>3240.189284483301</v>
      </c>
      <c r="AI426">
        <v>3185.5625249363284</v>
      </c>
      <c r="AJ426">
        <v>3154.2704262836078</v>
      </c>
      <c r="AK426">
        <v>3138.5113156016641</v>
      </c>
      <c r="AL426">
        <v>3127.4509821999945</v>
      </c>
      <c r="AM426">
        <v>3109.756826037501</v>
      </c>
      <c r="AN426">
        <v>3078.0092533234529</v>
      </c>
      <c r="AO426">
        <v>3029.4988933213526</v>
      </c>
      <c r="AP426">
        <v>2966.7813078761164</v>
      </c>
      <c r="AQ426">
        <v>2896.1375906675448</v>
      </c>
      <c r="AR426">
        <v>2825.0434024625783</v>
      </c>
      <c r="AS426">
        <v>2760.0832200859149</v>
      </c>
      <c r="AT426">
        <v>2704.8668634009582</v>
      </c>
      <c r="AU426">
        <v>2659.554705235485</v>
      </c>
      <c r="AV426">
        <v>2621.1997067871398</v>
      </c>
      <c r="AW426">
        <v>2585.0393806394914</v>
      </c>
      <c r="AX426">
        <v>2546.2038431750188</v>
      </c>
      <c r="AY426">
        <v>2501.0880189763011</v>
      </c>
      <c r="AZ426">
        <v>1</v>
      </c>
    </row>
    <row r="427" spans="1:52" x14ac:dyDescent="0.25">
      <c r="A427" t="s">
        <v>1</v>
      </c>
      <c r="B427" t="s">
        <v>1</v>
      </c>
      <c r="C427" t="s">
        <v>870</v>
      </c>
      <c r="AZ427">
        <v>0</v>
      </c>
    </row>
    <row r="428" spans="1:52" x14ac:dyDescent="0.25">
      <c r="A428" t="s">
        <v>975</v>
      </c>
      <c r="B428" t="s">
        <v>194</v>
      </c>
      <c r="C428" t="s">
        <v>869</v>
      </c>
      <c r="D428">
        <v>4369.7786263886892</v>
      </c>
      <c r="E428">
        <v>4430.2402130175005</v>
      </c>
      <c r="F428">
        <v>4598.0585742576532</v>
      </c>
      <c r="G428">
        <v>4417.1605615368371</v>
      </c>
      <c r="H428">
        <v>4362.293653720415</v>
      </c>
      <c r="I428">
        <v>4238.7361483968316</v>
      </c>
      <c r="J428">
        <v>4120.3517696474801</v>
      </c>
      <c r="K428">
        <v>4078.519180085832</v>
      </c>
      <c r="L428">
        <v>4021.7315493519623</v>
      </c>
      <c r="M428">
        <v>4051.6634127400143</v>
      </c>
      <c r="N428">
        <v>4076.9327112717751</v>
      </c>
      <c r="O428">
        <v>4119.3356371567334</v>
      </c>
      <c r="P428">
        <v>4155.3941951418601</v>
      </c>
      <c r="Q428">
        <v>4147.4712299445255</v>
      </c>
      <c r="R428">
        <v>4112.7719902692879</v>
      </c>
      <c r="S428">
        <v>4027.2450990754082</v>
      </c>
      <c r="T428">
        <v>3922.7720784918597</v>
      </c>
      <c r="U428">
        <v>3813.1679246189756</v>
      </c>
      <c r="V428">
        <v>3718.2609103783857</v>
      </c>
      <c r="W428">
        <v>3656.9666250848773</v>
      </c>
      <c r="X428">
        <v>3623.7003075394482</v>
      </c>
      <c r="Y428">
        <v>3616.0062241883365</v>
      </c>
      <c r="Z428">
        <v>3615.1484875620622</v>
      </c>
      <c r="AA428">
        <v>3607.2448076380047</v>
      </c>
      <c r="AB428">
        <v>3582.446034056592</v>
      </c>
      <c r="AC428">
        <v>3535.7624853846528</v>
      </c>
      <c r="AD428">
        <v>3472.782096124306</v>
      </c>
      <c r="AE428">
        <v>3400.3497113510111</v>
      </c>
      <c r="AF428">
        <v>3328.878118839817</v>
      </c>
      <c r="AG428">
        <v>3265.9720381726474</v>
      </c>
      <c r="AH428">
        <v>3215.3878116728056</v>
      </c>
      <c r="AI428">
        <v>3177.3553293132254</v>
      </c>
      <c r="AJ428">
        <v>3147.6817543141833</v>
      </c>
      <c r="AK428">
        <v>3121.1106304367695</v>
      </c>
      <c r="AL428">
        <v>3091.851904276883</v>
      </c>
      <c r="AM428">
        <v>3055.8243937255411</v>
      </c>
      <c r="AN428">
        <v>3011.4699114301366</v>
      </c>
      <c r="AO428">
        <v>2959.5695502786566</v>
      </c>
      <c r="AP428">
        <v>2903.0886282037663</v>
      </c>
      <c r="AQ428">
        <v>2845.6642603420769</v>
      </c>
      <c r="AR428">
        <v>2790.7153756053463</v>
      </c>
      <c r="AS428">
        <v>2740.3611789340644</v>
      </c>
      <c r="AT428">
        <v>2694.9521228300296</v>
      </c>
      <c r="AU428">
        <v>2653.2682955100231</v>
      </c>
      <c r="AV428">
        <v>2612.9733331731127</v>
      </c>
      <c r="AW428">
        <v>2571.535232586592</v>
      </c>
      <c r="AX428">
        <v>2526.9422549197438</v>
      </c>
      <c r="AY428">
        <v>2478.243231957405</v>
      </c>
      <c r="AZ428">
        <v>-1</v>
      </c>
    </row>
    <row r="429" spans="1:52" x14ac:dyDescent="0.25">
      <c r="A429" t="s">
        <v>1</v>
      </c>
      <c r="B429" t="s">
        <v>1</v>
      </c>
      <c r="C429" t="s">
        <v>870</v>
      </c>
      <c r="AZ429">
        <v>0</v>
      </c>
    </row>
    <row r="430" spans="1:52" x14ac:dyDescent="0.25">
      <c r="A430" t="s">
        <v>976</v>
      </c>
      <c r="B430" t="s">
        <v>193</v>
      </c>
      <c r="C430" t="s">
        <v>869</v>
      </c>
      <c r="D430">
        <v>2861.6173569483763</v>
      </c>
      <c r="E430">
        <v>3059.1194483248792</v>
      </c>
      <c r="F430">
        <v>3168.3892712456636</v>
      </c>
      <c r="G430">
        <v>3170.9582954295056</v>
      </c>
      <c r="H430">
        <v>2960.705073514313</v>
      </c>
      <c r="I430">
        <v>2861.2412926687075</v>
      </c>
      <c r="J430">
        <v>2617.9597488384343</v>
      </c>
      <c r="K430">
        <v>2544.0943607384761</v>
      </c>
      <c r="L430">
        <v>2495.550263580637</v>
      </c>
      <c r="M430">
        <v>2512.5641840313456</v>
      </c>
      <c r="N430">
        <v>2614.4333475193416</v>
      </c>
      <c r="O430">
        <v>2692.9399552739869</v>
      </c>
      <c r="P430">
        <v>2792.9668954204271</v>
      </c>
      <c r="Q430">
        <v>2826.0677053271797</v>
      </c>
      <c r="R430">
        <v>2812.0933249263194</v>
      </c>
      <c r="S430">
        <v>2751.1978251381902</v>
      </c>
      <c r="T430">
        <v>2649.9224178235877</v>
      </c>
      <c r="U430">
        <v>2556.356839285042</v>
      </c>
      <c r="V430">
        <v>2475.3413989089036</v>
      </c>
      <c r="W430">
        <v>2435.8578056804904</v>
      </c>
      <c r="X430">
        <v>2433.3311418294197</v>
      </c>
      <c r="Y430">
        <v>2457.1630458628338</v>
      </c>
      <c r="Z430">
        <v>2494.1447168268719</v>
      </c>
      <c r="AA430">
        <v>2520.6353249868112</v>
      </c>
      <c r="AB430">
        <v>2528.3845739114563</v>
      </c>
      <c r="AC430">
        <v>2509.3946858173063</v>
      </c>
      <c r="AD430">
        <v>2468.2564423401918</v>
      </c>
      <c r="AE430">
        <v>2414.8279279119943</v>
      </c>
      <c r="AF430">
        <v>2359.5484707058913</v>
      </c>
      <c r="AG430">
        <v>2314.0007096994577</v>
      </c>
      <c r="AH430">
        <v>2282.9454935620515</v>
      </c>
      <c r="AI430">
        <v>2267.6729641966167</v>
      </c>
      <c r="AJ430">
        <v>2263.9806326249113</v>
      </c>
      <c r="AK430">
        <v>2264.8475976610644</v>
      </c>
      <c r="AL430">
        <v>2263.3456440227346</v>
      </c>
      <c r="AM430">
        <v>2253.5449196198733</v>
      </c>
      <c r="AN430">
        <v>2233.2096503369967</v>
      </c>
      <c r="AO430">
        <v>2203.0595576232663</v>
      </c>
      <c r="AP430">
        <v>2166.6133618235249</v>
      </c>
      <c r="AQ430">
        <v>2128.7050114689036</v>
      </c>
      <c r="AR430">
        <v>2093.7146850807621</v>
      </c>
      <c r="AS430">
        <v>2064.640686265725</v>
      </c>
      <c r="AT430">
        <v>2042.1235865875096</v>
      </c>
      <c r="AU430">
        <v>2024.7748076469043</v>
      </c>
      <c r="AV430">
        <v>2009.770343524699</v>
      </c>
      <c r="AW430">
        <v>1993.8782238608969</v>
      </c>
      <c r="AX430">
        <v>1974.525210651318</v>
      </c>
      <c r="AY430">
        <v>1950.3859655386741</v>
      </c>
      <c r="AZ430">
        <v>1</v>
      </c>
    </row>
    <row r="431" spans="1:52" x14ac:dyDescent="0.25">
      <c r="A431" t="s">
        <v>1</v>
      </c>
      <c r="B431" t="s">
        <v>1</v>
      </c>
      <c r="C431" t="s">
        <v>870</v>
      </c>
      <c r="AZ431">
        <v>0</v>
      </c>
    </row>
    <row r="432" spans="1:52" x14ac:dyDescent="0.25">
      <c r="A432" t="s">
        <v>976</v>
      </c>
      <c r="B432" t="s">
        <v>194</v>
      </c>
      <c r="C432" t="s">
        <v>869</v>
      </c>
      <c r="D432">
        <v>2978.7150082527887</v>
      </c>
      <c r="E432">
        <v>3093.0745097177269</v>
      </c>
      <c r="F432">
        <v>3285.452432445426</v>
      </c>
      <c r="G432">
        <v>3210.9468864490386</v>
      </c>
      <c r="H432">
        <v>3185.6981725695941</v>
      </c>
      <c r="I432">
        <v>3029.794764278492</v>
      </c>
      <c r="J432">
        <v>2882.2457250607386</v>
      </c>
      <c r="K432">
        <v>2799.0135258237365</v>
      </c>
      <c r="L432">
        <v>2711.6088569481894</v>
      </c>
      <c r="M432">
        <v>2730.7103563645651</v>
      </c>
      <c r="N432">
        <v>2754.116247701596</v>
      </c>
      <c r="O432">
        <v>2816.0157580305254</v>
      </c>
      <c r="P432">
        <v>2875.3789170232139</v>
      </c>
      <c r="Q432">
        <v>2900.4954292826897</v>
      </c>
      <c r="R432">
        <v>2904.3044520336016</v>
      </c>
      <c r="S432">
        <v>2859.2883833283968</v>
      </c>
      <c r="T432">
        <v>2797.0511358316035</v>
      </c>
      <c r="U432">
        <v>2723.2198726615652</v>
      </c>
      <c r="V432">
        <v>2657.7475252198892</v>
      </c>
      <c r="W432">
        <v>2617.540828963718</v>
      </c>
      <c r="X432">
        <v>2600.1563535258028</v>
      </c>
      <c r="Y432">
        <v>2608.2083333038731</v>
      </c>
      <c r="Z432">
        <v>2626.4643913101327</v>
      </c>
      <c r="AA432">
        <v>2644.6701680605111</v>
      </c>
      <c r="AB432">
        <v>2652.237750121079</v>
      </c>
      <c r="AC432">
        <v>2642.1997039768257</v>
      </c>
      <c r="AD432">
        <v>2616.6332256516971</v>
      </c>
      <c r="AE432">
        <v>2578.9856939144875</v>
      </c>
      <c r="AF432">
        <v>2538.0313942644543</v>
      </c>
      <c r="AG432">
        <v>2500.9504982887238</v>
      </c>
      <c r="AH432">
        <v>2472.9319180755751</v>
      </c>
      <c r="AI432">
        <v>2456.1738600229146</v>
      </c>
      <c r="AJ432">
        <v>2448.5023636917408</v>
      </c>
      <c r="AK432">
        <v>2446.1416265307525</v>
      </c>
      <c r="AL432">
        <v>2443.7762664404395</v>
      </c>
      <c r="AM432">
        <v>2437.0762489796798</v>
      </c>
      <c r="AN432">
        <v>2423.5457060525696</v>
      </c>
      <c r="AO432">
        <v>2402.8388571108085</v>
      </c>
      <c r="AP432">
        <v>2376.9030483957195</v>
      </c>
      <c r="AQ432">
        <v>2348.7100014465964</v>
      </c>
      <c r="AR432">
        <v>2321.5461467323407</v>
      </c>
      <c r="AS432">
        <v>2297.8444875680666</v>
      </c>
      <c r="AT432">
        <v>2278.6223443531831</v>
      </c>
      <c r="AU432">
        <v>2263.429940104566</v>
      </c>
      <c r="AV432">
        <v>2250.5848184390602</v>
      </c>
      <c r="AW432">
        <v>2237.9292742478315</v>
      </c>
      <c r="AX432">
        <v>2223.4604530852885</v>
      </c>
      <c r="AY432">
        <v>2205.9297500638286</v>
      </c>
      <c r="AZ432">
        <v>-1</v>
      </c>
    </row>
    <row r="433" spans="1:52" x14ac:dyDescent="0.25">
      <c r="A433" t="s">
        <v>1</v>
      </c>
      <c r="B433" t="s">
        <v>1</v>
      </c>
      <c r="C433" t="s">
        <v>870</v>
      </c>
      <c r="AZ433">
        <v>0</v>
      </c>
    </row>
    <row r="434" spans="1:52" x14ac:dyDescent="0.25">
      <c r="A434" t="s">
        <v>977</v>
      </c>
      <c r="B434" t="s">
        <v>193</v>
      </c>
      <c r="C434" t="s">
        <v>869</v>
      </c>
      <c r="D434">
        <v>1884.1474001370584</v>
      </c>
      <c r="E434">
        <v>2075.5534856119812</v>
      </c>
      <c r="F434">
        <v>2233.9911627912106</v>
      </c>
      <c r="G434">
        <v>2288.5586926667688</v>
      </c>
      <c r="H434">
        <v>2212.6879183899855</v>
      </c>
      <c r="I434">
        <v>2137.5760902715288</v>
      </c>
      <c r="J434">
        <v>1965.783221699106</v>
      </c>
      <c r="K434">
        <v>1867.4462030315267</v>
      </c>
      <c r="L434">
        <v>1789.27030545967</v>
      </c>
      <c r="M434">
        <v>1767.2600834184609</v>
      </c>
      <c r="N434">
        <v>1809.4460283207168</v>
      </c>
      <c r="O434">
        <v>1863.6891252223272</v>
      </c>
      <c r="P434">
        <v>1941.8559977989112</v>
      </c>
      <c r="Q434">
        <v>1989.0196295565001</v>
      </c>
      <c r="R434">
        <v>2005.0721274266193</v>
      </c>
      <c r="S434">
        <v>1981.7521517444677</v>
      </c>
      <c r="T434">
        <v>1922.0657201189451</v>
      </c>
      <c r="U434">
        <v>1852.4627459898188</v>
      </c>
      <c r="V434">
        <v>1782.8787542959617</v>
      </c>
      <c r="W434">
        <v>1735.7509460355841</v>
      </c>
      <c r="X434">
        <v>1715.0282248897615</v>
      </c>
      <c r="Y434">
        <v>1718.9625196997122</v>
      </c>
      <c r="Z434">
        <v>1739.9560614165057</v>
      </c>
      <c r="AA434">
        <v>1762.6824890346215</v>
      </c>
      <c r="AB434">
        <v>1777.6333237538788</v>
      </c>
      <c r="AC434">
        <v>1775.7830738102848</v>
      </c>
      <c r="AD434">
        <v>1756.2176382153002</v>
      </c>
      <c r="AE434">
        <v>1722.9400075580484</v>
      </c>
      <c r="AF434">
        <v>1682.7615315466828</v>
      </c>
      <c r="AG434">
        <v>1644.4667714263769</v>
      </c>
      <c r="AH434">
        <v>1613.909906436093</v>
      </c>
      <c r="AI434">
        <v>1594.5368443386578</v>
      </c>
      <c r="AJ434">
        <v>1585.6354758590155</v>
      </c>
      <c r="AK434">
        <v>1583.5425730266415</v>
      </c>
      <c r="AL434">
        <v>1583.2906009150124</v>
      </c>
      <c r="AM434">
        <v>1579.7567014318265</v>
      </c>
      <c r="AN434">
        <v>1569.6943122626885</v>
      </c>
      <c r="AO434">
        <v>1551.9874192238894</v>
      </c>
      <c r="AP434">
        <v>1527.9175088864235</v>
      </c>
      <c r="AQ434">
        <v>1500.4005908082413</v>
      </c>
      <c r="AR434">
        <v>1472.8397763405924</v>
      </c>
      <c r="AS434">
        <v>1448.1922553399249</v>
      </c>
      <c r="AT434">
        <v>1428.0281437781114</v>
      </c>
      <c r="AU434">
        <v>1412.3562508592818</v>
      </c>
      <c r="AV434">
        <v>1399.7869542305507</v>
      </c>
      <c r="AW434">
        <v>1388.1387287718831</v>
      </c>
      <c r="AX434">
        <v>1375.2141297310991</v>
      </c>
      <c r="AY434">
        <v>1359.4131845385682</v>
      </c>
      <c r="AZ434">
        <v>1</v>
      </c>
    </row>
    <row r="435" spans="1:52" x14ac:dyDescent="0.25">
      <c r="A435" t="s">
        <v>1</v>
      </c>
      <c r="B435" t="s">
        <v>1</v>
      </c>
      <c r="C435" t="s">
        <v>870</v>
      </c>
      <c r="AZ435">
        <v>0</v>
      </c>
    </row>
    <row r="436" spans="1:52" x14ac:dyDescent="0.25">
      <c r="A436" t="s">
        <v>977</v>
      </c>
      <c r="B436" t="s">
        <v>194</v>
      </c>
      <c r="C436" t="s">
        <v>869</v>
      </c>
      <c r="D436">
        <v>2145.1767688944137</v>
      </c>
      <c r="E436">
        <v>2161.5854188010826</v>
      </c>
      <c r="F436">
        <v>2246.3286671723226</v>
      </c>
      <c r="G436">
        <v>2113.9808815670131</v>
      </c>
      <c r="H436">
        <v>2090.4149967135404</v>
      </c>
      <c r="I436">
        <v>2020.3328839728376</v>
      </c>
      <c r="J436">
        <v>1951.7200684756367</v>
      </c>
      <c r="K436">
        <v>1950.4765857264731</v>
      </c>
      <c r="L436">
        <v>1917.8387190270234</v>
      </c>
      <c r="M436">
        <v>1944.4602274968552</v>
      </c>
      <c r="N436">
        <v>1956.2033455389399</v>
      </c>
      <c r="O436">
        <v>1975.7540511657257</v>
      </c>
      <c r="P436">
        <v>1993.8762718756798</v>
      </c>
      <c r="Q436">
        <v>1984.3379997321879</v>
      </c>
      <c r="R436">
        <v>1970.766658315953</v>
      </c>
      <c r="S436">
        <v>1932.6561918629038</v>
      </c>
      <c r="T436">
        <v>1892.0464276668984</v>
      </c>
      <c r="U436">
        <v>1852.2131210406469</v>
      </c>
      <c r="V436">
        <v>1819.3734027782691</v>
      </c>
      <c r="W436">
        <v>1803.3527046631066</v>
      </c>
      <c r="X436">
        <v>1796.6873795543265</v>
      </c>
      <c r="Y436">
        <v>1800.2472657346023</v>
      </c>
      <c r="Z436">
        <v>1804.2320451561773</v>
      </c>
      <c r="AA436">
        <v>1803.493344344492</v>
      </c>
      <c r="AB436">
        <v>1795.1355672713455</v>
      </c>
      <c r="AC436">
        <v>1777.0039861967193</v>
      </c>
      <c r="AD436">
        <v>1753.0846648223085</v>
      </c>
      <c r="AE436">
        <v>1725.9796154900034</v>
      </c>
      <c r="AF436">
        <v>1700.4032971798738</v>
      </c>
      <c r="AG436">
        <v>1679.2233336781821</v>
      </c>
      <c r="AH436">
        <v>1663.361779066377</v>
      </c>
      <c r="AI436">
        <v>1652.6593635513118</v>
      </c>
      <c r="AJ436">
        <v>1644.7510784347762</v>
      </c>
      <c r="AK436">
        <v>1637.4152432097353</v>
      </c>
      <c r="AL436">
        <v>1628.2287645407375</v>
      </c>
      <c r="AM436">
        <v>1615.7233346820815</v>
      </c>
      <c r="AN436">
        <v>1599.6430862822704</v>
      </c>
      <c r="AO436">
        <v>1580.5772419483371</v>
      </c>
      <c r="AP436">
        <v>1560.039618307575</v>
      </c>
      <c r="AQ436">
        <v>1539.580860503786</v>
      </c>
      <c r="AR436">
        <v>1520.549977889548</v>
      </c>
      <c r="AS436">
        <v>1503.6432593103345</v>
      </c>
      <c r="AT436">
        <v>1488.7643386399593</v>
      </c>
      <c r="AU436">
        <v>1475.2337558225665</v>
      </c>
      <c r="AV436">
        <v>1461.9686626735415</v>
      </c>
      <c r="AW436">
        <v>1447.9326295150934</v>
      </c>
      <c r="AX436">
        <v>1432.3882029485871</v>
      </c>
      <c r="AY436">
        <v>1415.0870073454012</v>
      </c>
      <c r="AZ436">
        <v>-1</v>
      </c>
    </row>
    <row r="437" spans="1:52" x14ac:dyDescent="0.25">
      <c r="A437" t="s">
        <v>1</v>
      </c>
      <c r="B437" t="s">
        <v>1</v>
      </c>
      <c r="C437" t="s">
        <v>870</v>
      </c>
      <c r="AZ437">
        <v>0</v>
      </c>
    </row>
    <row r="438" spans="1:52" x14ac:dyDescent="0.25">
      <c r="A438" t="s">
        <v>978</v>
      </c>
      <c r="B438" t="s">
        <v>193</v>
      </c>
      <c r="C438" t="s">
        <v>869</v>
      </c>
      <c r="D438">
        <v>34920.742087392522</v>
      </c>
      <c r="E438">
        <v>37068.088889244726</v>
      </c>
      <c r="F438">
        <v>39248.140357945791</v>
      </c>
      <c r="G438">
        <v>40198.166624651523</v>
      </c>
      <c r="H438">
        <v>39159.851810401713</v>
      </c>
      <c r="I438">
        <v>38670.662809736292</v>
      </c>
      <c r="J438">
        <v>35830.10156919594</v>
      </c>
      <c r="K438">
        <v>34388.251486271314</v>
      </c>
      <c r="L438">
        <v>32747.789557995296</v>
      </c>
      <c r="M438">
        <v>31989.924710906558</v>
      </c>
      <c r="N438">
        <v>32359.151913862559</v>
      </c>
      <c r="O438">
        <v>32949.855590253494</v>
      </c>
      <c r="P438">
        <v>34271.742837123995</v>
      </c>
      <c r="Q438">
        <v>35158.864981306848</v>
      </c>
      <c r="R438">
        <v>35697.713070404432</v>
      </c>
      <c r="S438">
        <v>35586.258409514659</v>
      </c>
      <c r="T438">
        <v>34782.665419709694</v>
      </c>
      <c r="U438">
        <v>33728.510143984669</v>
      </c>
      <c r="V438">
        <v>32512.425654838087</v>
      </c>
      <c r="W438">
        <v>31589.779200755453</v>
      </c>
      <c r="X438">
        <v>31037.273095745331</v>
      </c>
      <c r="Y438">
        <v>30889.174045924141</v>
      </c>
      <c r="Z438">
        <v>31066.912982247526</v>
      </c>
      <c r="AA438">
        <v>31323.495596337511</v>
      </c>
      <c r="AB438">
        <v>31518.925930725505</v>
      </c>
      <c r="AC438">
        <v>31471.257224728073</v>
      </c>
      <c r="AD438">
        <v>31142.480532620506</v>
      </c>
      <c r="AE438">
        <v>30565.197915108904</v>
      </c>
      <c r="AF438">
        <v>29825.583951055225</v>
      </c>
      <c r="AG438">
        <v>29063.190795022419</v>
      </c>
      <c r="AH438">
        <v>28375.900022436868</v>
      </c>
      <c r="AI438">
        <v>27841.386128235717</v>
      </c>
      <c r="AJ438">
        <v>27469.458276903573</v>
      </c>
      <c r="AK438">
        <v>27220.771855214283</v>
      </c>
      <c r="AL438">
        <v>27027.104278589632</v>
      </c>
      <c r="AM438">
        <v>26804.843725113606</v>
      </c>
      <c r="AN438">
        <v>26493.637902053972</v>
      </c>
      <c r="AO438">
        <v>26060.392594451667</v>
      </c>
      <c r="AP438">
        <v>25511.573714318045</v>
      </c>
      <c r="AQ438">
        <v>24884.072722356108</v>
      </c>
      <c r="AR438">
        <v>24229.092941585564</v>
      </c>
      <c r="AS438">
        <v>23598.090499037222</v>
      </c>
      <c r="AT438">
        <v>23024.434804237804</v>
      </c>
      <c r="AU438">
        <v>22518.474643523572</v>
      </c>
      <c r="AV438">
        <v>22066.355360317153</v>
      </c>
      <c r="AW438">
        <v>21637.749401698333</v>
      </c>
      <c r="AX438">
        <v>21197.619143895969</v>
      </c>
      <c r="AY438">
        <v>20716.44878047434</v>
      </c>
      <c r="AZ438">
        <v>1</v>
      </c>
    </row>
    <row r="439" spans="1:52" x14ac:dyDescent="0.25">
      <c r="A439" t="s">
        <v>1</v>
      </c>
      <c r="B439" t="s">
        <v>1</v>
      </c>
      <c r="C439" t="s">
        <v>870</v>
      </c>
      <c r="AZ439">
        <v>0</v>
      </c>
    </row>
    <row r="440" spans="1:52" x14ac:dyDescent="0.25">
      <c r="A440" t="s">
        <v>978</v>
      </c>
      <c r="B440" t="s">
        <v>194</v>
      </c>
      <c r="C440" t="s">
        <v>869</v>
      </c>
      <c r="D440">
        <v>41453.10231148325</v>
      </c>
      <c r="E440">
        <v>42906.871503140464</v>
      </c>
      <c r="F440">
        <v>44533.46519282191</v>
      </c>
      <c r="G440">
        <v>42616.555760703799</v>
      </c>
      <c r="H440">
        <v>42651.629890874698</v>
      </c>
      <c r="I440">
        <v>41076.97761697603</v>
      </c>
      <c r="J440">
        <v>39583.498868703631</v>
      </c>
      <c r="K440">
        <v>38725.331945099664</v>
      </c>
      <c r="L440">
        <v>37380.076374954588</v>
      </c>
      <c r="M440">
        <v>37259.084365116149</v>
      </c>
      <c r="N440">
        <v>36983.039804296313</v>
      </c>
      <c r="O440">
        <v>37279.314403272489</v>
      </c>
      <c r="P440">
        <v>37706.343907061149</v>
      </c>
      <c r="Q440">
        <v>37880.926944460894</v>
      </c>
      <c r="R440">
        <v>37998.650539564624</v>
      </c>
      <c r="S440">
        <v>37565.260243475292</v>
      </c>
      <c r="T440">
        <v>36939.976256402108</v>
      </c>
      <c r="U440">
        <v>36088.225221595305</v>
      </c>
      <c r="V440">
        <v>35223.904187612388</v>
      </c>
      <c r="W440">
        <v>34564.350844779045</v>
      </c>
      <c r="X440">
        <v>34087.017024328881</v>
      </c>
      <c r="Y440">
        <v>33886.886171082311</v>
      </c>
      <c r="Z440">
        <v>33809.364526974037</v>
      </c>
      <c r="AA440">
        <v>33771.966940547434</v>
      </c>
      <c r="AB440">
        <v>33663.64887059397</v>
      </c>
      <c r="AC440">
        <v>33393.481076719749</v>
      </c>
      <c r="AD440">
        <v>32972.64535358877</v>
      </c>
      <c r="AE440">
        <v>32408.667815200661</v>
      </c>
      <c r="AF440">
        <v>31781.556540423713</v>
      </c>
      <c r="AG440">
        <v>31155.851810412263</v>
      </c>
      <c r="AH440">
        <v>30586.779838433598</v>
      </c>
      <c r="AI440">
        <v>30109.407533389494</v>
      </c>
      <c r="AJ440">
        <v>29713.921751348473</v>
      </c>
      <c r="AK440">
        <v>29377.749272770034</v>
      </c>
      <c r="AL440">
        <v>29054.609734131431</v>
      </c>
      <c r="AM440">
        <v>28702.645655857486</v>
      </c>
      <c r="AN440">
        <v>28291.7791666458</v>
      </c>
      <c r="AO440">
        <v>27808.590772857016</v>
      </c>
      <c r="AP440">
        <v>27263.264913201896</v>
      </c>
      <c r="AQ440">
        <v>26677.751401290901</v>
      </c>
      <c r="AR440">
        <v>26082.383069056687</v>
      </c>
      <c r="AS440">
        <v>25503.392821040703</v>
      </c>
      <c r="AT440">
        <v>24956.24900114851</v>
      </c>
      <c r="AU440">
        <v>24443.331480561112</v>
      </c>
      <c r="AV440">
        <v>23953.508150879472</v>
      </c>
      <c r="AW440">
        <v>23468.704005190477</v>
      </c>
      <c r="AX440">
        <v>22969.175771808688</v>
      </c>
      <c r="AY440">
        <v>22440.096035859679</v>
      </c>
      <c r="AZ440">
        <v>-1</v>
      </c>
    </row>
    <row r="441" spans="1:52" x14ac:dyDescent="0.25">
      <c r="A441" t="s">
        <v>1</v>
      </c>
      <c r="B441" t="s">
        <v>1</v>
      </c>
      <c r="C441" t="s">
        <v>870</v>
      </c>
      <c r="AZ441">
        <v>0</v>
      </c>
    </row>
    <row r="442" spans="1:52" x14ac:dyDescent="0.25">
      <c r="A442" t="s">
        <v>979</v>
      </c>
      <c r="B442" t="s">
        <v>193</v>
      </c>
      <c r="C442" t="s">
        <v>869</v>
      </c>
      <c r="D442">
        <v>12705.549564539939</v>
      </c>
      <c r="E442">
        <v>13486.260966796741</v>
      </c>
      <c r="F442">
        <v>13427.03495607838</v>
      </c>
      <c r="G442">
        <v>13165.613018979448</v>
      </c>
      <c r="H442">
        <v>11977.172368698266</v>
      </c>
      <c r="I442">
        <v>11450.117591889026</v>
      </c>
      <c r="J442">
        <v>10559.881045628928</v>
      </c>
      <c r="K442">
        <v>10375.641028551394</v>
      </c>
      <c r="L442">
        <v>10380.793805379199</v>
      </c>
      <c r="M442">
        <v>10566.394678859057</v>
      </c>
      <c r="N442">
        <v>11082.814842553491</v>
      </c>
      <c r="O442">
        <v>11444.793578852066</v>
      </c>
      <c r="P442">
        <v>11837.04278725449</v>
      </c>
      <c r="Q442">
        <v>11943.560596023281</v>
      </c>
      <c r="R442">
        <v>11830.088657478642</v>
      </c>
      <c r="S442">
        <v>11548.109915222038</v>
      </c>
      <c r="T442">
        <v>11118.562929270582</v>
      </c>
      <c r="U442">
        <v>10751.765879406312</v>
      </c>
      <c r="V442">
        <v>10469.201202230988</v>
      </c>
      <c r="W442">
        <v>10370.099326677177</v>
      </c>
      <c r="X442">
        <v>10429.078573452882</v>
      </c>
      <c r="Y442">
        <v>10578.941531781211</v>
      </c>
      <c r="Z442">
        <v>10758.450840833882</v>
      </c>
      <c r="AA442">
        <v>10866.999181550429</v>
      </c>
      <c r="AB442">
        <v>10875.08927310941</v>
      </c>
      <c r="AC442">
        <v>10763.986557795446</v>
      </c>
      <c r="AD442">
        <v>10563.203092887536</v>
      </c>
      <c r="AE442">
        <v>10324.981243369371</v>
      </c>
      <c r="AF442">
        <v>10095.626208657912</v>
      </c>
      <c r="AG442">
        <v>9920.7297039523019</v>
      </c>
      <c r="AH442">
        <v>9813.6941090115361</v>
      </c>
      <c r="AI442">
        <v>9770.7244087216714</v>
      </c>
      <c r="AJ442">
        <v>9767.7825845783318</v>
      </c>
      <c r="AK442">
        <v>9771.4269110986734</v>
      </c>
      <c r="AL442">
        <v>9753.0232980393139</v>
      </c>
      <c r="AM442">
        <v>9691.2818669301414</v>
      </c>
      <c r="AN442">
        <v>9581.8453422887596</v>
      </c>
      <c r="AO442">
        <v>9433.0177985565679</v>
      </c>
      <c r="AP442">
        <v>9263.0040098425525</v>
      </c>
      <c r="AQ442">
        <v>9093.4551769890095</v>
      </c>
      <c r="AR442">
        <v>8941.7284660309015</v>
      </c>
      <c r="AS442">
        <v>8817.7143379811332</v>
      </c>
      <c r="AT442">
        <v>8720.8358117828411</v>
      </c>
      <c r="AU442">
        <v>8642.3123623936153</v>
      </c>
      <c r="AV442">
        <v>8568.6098704495816</v>
      </c>
      <c r="AW442">
        <v>8485.9685795181977</v>
      </c>
      <c r="AX442">
        <v>8384.7987041258984</v>
      </c>
      <c r="AY442">
        <v>8261.6161264897619</v>
      </c>
      <c r="AZ442">
        <v>1</v>
      </c>
    </row>
    <row r="443" spans="1:52" x14ac:dyDescent="0.25">
      <c r="A443" t="s">
        <v>1</v>
      </c>
      <c r="B443" t="s">
        <v>1</v>
      </c>
      <c r="C443" t="s">
        <v>870</v>
      </c>
      <c r="AZ443">
        <v>0</v>
      </c>
    </row>
    <row r="444" spans="1:52" x14ac:dyDescent="0.25">
      <c r="A444" t="s">
        <v>979</v>
      </c>
      <c r="B444" t="s">
        <v>194</v>
      </c>
      <c r="C444" t="s">
        <v>869</v>
      </c>
      <c r="D444">
        <v>13502.6165457596</v>
      </c>
      <c r="E444">
        <v>14340.422182827257</v>
      </c>
      <c r="F444">
        <v>15470.783931847858</v>
      </c>
      <c r="G444">
        <v>14049.375680305704</v>
      </c>
      <c r="H444">
        <v>13609.716038804341</v>
      </c>
      <c r="I444">
        <v>12452.696591043876</v>
      </c>
      <c r="J444">
        <v>11657.922061346893</v>
      </c>
      <c r="K444">
        <v>11396.22536423878</v>
      </c>
      <c r="L444">
        <v>11144.822549884761</v>
      </c>
      <c r="M444">
        <v>11551.24160103043</v>
      </c>
      <c r="N444">
        <v>11811.190337520853</v>
      </c>
      <c r="O444">
        <v>12233.194189121437</v>
      </c>
      <c r="P444">
        <v>12539.807937054557</v>
      </c>
      <c r="Q444">
        <v>12600.134141021772</v>
      </c>
      <c r="R444">
        <v>12548.387489443478</v>
      </c>
      <c r="S444">
        <v>12220.849631766399</v>
      </c>
      <c r="T444">
        <v>11855.671734681289</v>
      </c>
      <c r="U444">
        <v>11461.72610713643</v>
      </c>
      <c r="V444">
        <v>11159.41654643432</v>
      </c>
      <c r="W444">
        <v>11027.882724908171</v>
      </c>
      <c r="X444">
        <v>11024.090939647404</v>
      </c>
      <c r="Y444">
        <v>11151.954871187892</v>
      </c>
      <c r="Z444">
        <v>11299.883269841024</v>
      </c>
      <c r="AA444">
        <v>11411.046775308765</v>
      </c>
      <c r="AB444">
        <v>11429.238578123157</v>
      </c>
      <c r="AC444">
        <v>11329.564881229631</v>
      </c>
      <c r="AD444">
        <v>11144.512605680025</v>
      </c>
      <c r="AE444">
        <v>10906.387772307358</v>
      </c>
      <c r="AF444">
        <v>10675.268386499692</v>
      </c>
      <c r="AG444">
        <v>10489.299105279586</v>
      </c>
      <c r="AH444">
        <v>10369.562989616777</v>
      </c>
      <c r="AI444">
        <v>10316.320852674604</v>
      </c>
      <c r="AJ444">
        <v>10304.8517022135</v>
      </c>
      <c r="AK444">
        <v>10307.023671711746</v>
      </c>
      <c r="AL444">
        <v>10290.656550957323</v>
      </c>
      <c r="AM444">
        <v>10235.448404051909</v>
      </c>
      <c r="AN444">
        <v>10134.557238369964</v>
      </c>
      <c r="AO444">
        <v>9993.9577963979791</v>
      </c>
      <c r="AP444">
        <v>9831.143060193197</v>
      </c>
      <c r="AQ444">
        <v>9665.7612620730033</v>
      </c>
      <c r="AR444">
        <v>9515.9296518796218</v>
      </c>
      <c r="AS444">
        <v>9391.890882870146</v>
      </c>
      <c r="AT444">
        <v>9294.5126214880474</v>
      </c>
      <c r="AU444">
        <v>9216.5938009202928</v>
      </c>
      <c r="AV444">
        <v>9145.3929480586157</v>
      </c>
      <c r="AW444">
        <v>9067.791207086284</v>
      </c>
      <c r="AX444">
        <v>8973.6672797663614</v>
      </c>
      <c r="AY444">
        <v>8858.7477266042843</v>
      </c>
      <c r="AZ444">
        <v>-1</v>
      </c>
    </row>
    <row r="445" spans="1:52" x14ac:dyDescent="0.25">
      <c r="A445" t="s">
        <v>1</v>
      </c>
      <c r="B445" t="s">
        <v>1</v>
      </c>
      <c r="C445" t="s">
        <v>870</v>
      </c>
      <c r="AZ445">
        <v>0</v>
      </c>
    </row>
    <row r="446" spans="1:52" x14ac:dyDescent="0.25">
      <c r="A446" t="s">
        <v>980</v>
      </c>
      <c r="B446" t="s">
        <v>193</v>
      </c>
      <c r="C446" t="s">
        <v>869</v>
      </c>
      <c r="D446">
        <v>11531.644440162556</v>
      </c>
      <c r="E446">
        <v>13652.339800166275</v>
      </c>
      <c r="F446">
        <v>14461.881109106316</v>
      </c>
      <c r="G446">
        <v>14798.523272237395</v>
      </c>
      <c r="H446">
        <v>14148.357811971175</v>
      </c>
      <c r="I446">
        <v>13398.426216881733</v>
      </c>
      <c r="J446">
        <v>12115.078043516358</v>
      </c>
      <c r="K446">
        <v>11312.444549172651</v>
      </c>
      <c r="L446">
        <v>10802.679804273212</v>
      </c>
      <c r="M446">
        <v>10709.032278161934</v>
      </c>
      <c r="N446">
        <v>11129.980320754363</v>
      </c>
      <c r="O446">
        <v>11693.037284183127</v>
      </c>
      <c r="P446">
        <v>12384.458318605404</v>
      </c>
      <c r="Q446">
        <v>12835.96979120309</v>
      </c>
      <c r="R446">
        <v>12979.579820843719</v>
      </c>
      <c r="S446">
        <v>12783.973622752481</v>
      </c>
      <c r="T446">
        <v>12285.458616929303</v>
      </c>
      <c r="U446">
        <v>11697.939386705093</v>
      </c>
      <c r="V446">
        <v>11140.942960380991</v>
      </c>
      <c r="W446">
        <v>10779.991524359237</v>
      </c>
      <c r="X446">
        <v>10657.223426382494</v>
      </c>
      <c r="Y446">
        <v>10741.36215841513</v>
      </c>
      <c r="Z446">
        <v>10956.003291018269</v>
      </c>
      <c r="AA446">
        <v>11171.829969162252</v>
      </c>
      <c r="AB446">
        <v>11301.018738659797</v>
      </c>
      <c r="AC446">
        <v>11277.864113066051</v>
      </c>
      <c r="AD446">
        <v>11098.716959525198</v>
      </c>
      <c r="AE446">
        <v>10805.412768979559</v>
      </c>
      <c r="AF446">
        <v>10461.001458717463</v>
      </c>
      <c r="AG446">
        <v>10139.128946453788</v>
      </c>
      <c r="AH446">
        <v>9889.1940664373942</v>
      </c>
      <c r="AI446">
        <v>9735.2473352941779</v>
      </c>
      <c r="AJ446">
        <v>9667.8749857809453</v>
      </c>
      <c r="AK446">
        <v>9652.8495900389953</v>
      </c>
      <c r="AL446">
        <v>9646.3288288265994</v>
      </c>
      <c r="AM446">
        <v>9605.731081042959</v>
      </c>
      <c r="AN446">
        <v>9504.8429617489455</v>
      </c>
      <c r="AO446">
        <v>9336.9855470831171</v>
      </c>
      <c r="AP446">
        <v>9115.327961719875</v>
      </c>
      <c r="AQ446">
        <v>8866.3445011958647</v>
      </c>
      <c r="AR446">
        <v>8619.6985710740537</v>
      </c>
      <c r="AS446">
        <v>8399.945251327581</v>
      </c>
      <c r="AT446">
        <v>8219.2729312355805</v>
      </c>
      <c r="AU446">
        <v>8076.0845350996988</v>
      </c>
      <c r="AV446">
        <v>7957.1710436945723</v>
      </c>
      <c r="AW446">
        <v>7843.171957879169</v>
      </c>
      <c r="AX446">
        <v>7715.329519913239</v>
      </c>
      <c r="AY446">
        <v>7560.7346354340207</v>
      </c>
      <c r="AZ446">
        <v>1</v>
      </c>
    </row>
    <row r="447" spans="1:52" x14ac:dyDescent="0.25">
      <c r="A447" t="s">
        <v>1</v>
      </c>
      <c r="B447" t="s">
        <v>1</v>
      </c>
      <c r="C447" t="s">
        <v>870</v>
      </c>
      <c r="AZ447">
        <v>0</v>
      </c>
    </row>
    <row r="448" spans="1:52" x14ac:dyDescent="0.25">
      <c r="A448" t="s">
        <v>980</v>
      </c>
      <c r="B448" t="s">
        <v>194</v>
      </c>
      <c r="C448" t="s">
        <v>869</v>
      </c>
      <c r="D448">
        <v>14250.083379101929</v>
      </c>
      <c r="E448">
        <v>14233.489602628237</v>
      </c>
      <c r="F448">
        <v>14972.15762186495</v>
      </c>
      <c r="G448">
        <v>14630.847752966294</v>
      </c>
      <c r="H448">
        <v>14781.959820322505</v>
      </c>
      <c r="I448">
        <v>14103.765920873679</v>
      </c>
      <c r="J448">
        <v>13630.851532514855</v>
      </c>
      <c r="K448">
        <v>13229.922384130125</v>
      </c>
      <c r="L448">
        <v>12767.246749331913</v>
      </c>
      <c r="M448">
        <v>12741.648619185033</v>
      </c>
      <c r="N448">
        <v>12681.605705491253</v>
      </c>
      <c r="O448">
        <v>12883.842537079747</v>
      </c>
      <c r="P448">
        <v>13087.462649031591</v>
      </c>
      <c r="Q448">
        <v>13222.445865554804</v>
      </c>
      <c r="R448">
        <v>13294.537246784937</v>
      </c>
      <c r="S448">
        <v>13147.844213356155</v>
      </c>
      <c r="T448">
        <v>12915.344520155812</v>
      </c>
      <c r="U448">
        <v>12577.097709123944</v>
      </c>
      <c r="V448">
        <v>12244.049825837194</v>
      </c>
      <c r="W448">
        <v>11986.070227497841</v>
      </c>
      <c r="X448">
        <v>11815.022691314889</v>
      </c>
      <c r="Y448">
        <v>11762.038445522576</v>
      </c>
      <c r="Z448">
        <v>11765.843234412008</v>
      </c>
      <c r="AA448">
        <v>11793.567651963187</v>
      </c>
      <c r="AB448">
        <v>11790.475627721984</v>
      </c>
      <c r="AC448">
        <v>11721.55975639031</v>
      </c>
      <c r="AD448">
        <v>11585.238556997216</v>
      </c>
      <c r="AE448">
        <v>11386.3994645725</v>
      </c>
      <c r="AF448">
        <v>11159.262298033485</v>
      </c>
      <c r="AG448">
        <v>10931.736096340004</v>
      </c>
      <c r="AH448">
        <v>10730.483739141289</v>
      </c>
      <c r="AI448">
        <v>10570.140350092139</v>
      </c>
      <c r="AJ448">
        <v>10448.008200048303</v>
      </c>
      <c r="AK448">
        <v>10353.720589069664</v>
      </c>
      <c r="AL448">
        <v>10266.791363017448</v>
      </c>
      <c r="AM448">
        <v>10168.801001386764</v>
      </c>
      <c r="AN448">
        <v>10045.784374290397</v>
      </c>
      <c r="AO448">
        <v>9891.9755645256755</v>
      </c>
      <c r="AP448">
        <v>9711.4452203274141</v>
      </c>
      <c r="AQ448">
        <v>9513.8919483941154</v>
      </c>
      <c r="AR448">
        <v>9312.7003941875882</v>
      </c>
      <c r="AS448">
        <v>9119.415741871966</v>
      </c>
      <c r="AT448">
        <v>8941.0995118772025</v>
      </c>
      <c r="AU448">
        <v>8778.869296376266</v>
      </c>
      <c r="AV448">
        <v>8628.0169592090551</v>
      </c>
      <c r="AW448">
        <v>8480.6372338773454</v>
      </c>
      <c r="AX448">
        <v>8328.0090838743181</v>
      </c>
      <c r="AY448">
        <v>8163.5342917405633</v>
      </c>
      <c r="AZ448">
        <v>-1</v>
      </c>
    </row>
    <row r="449" spans="1:52" x14ac:dyDescent="0.25">
      <c r="A449" t="s">
        <v>1</v>
      </c>
      <c r="B449" t="s">
        <v>1</v>
      </c>
      <c r="C449" t="s">
        <v>870</v>
      </c>
      <c r="AZ449">
        <v>0</v>
      </c>
    </row>
    <row r="450" spans="1:52" x14ac:dyDescent="0.25">
      <c r="A450" t="s">
        <v>981</v>
      </c>
      <c r="B450" t="s">
        <v>193</v>
      </c>
      <c r="C450" t="s">
        <v>869</v>
      </c>
      <c r="D450">
        <v>3853.5696933991076</v>
      </c>
      <c r="E450">
        <v>4701.8931437845431</v>
      </c>
      <c r="F450">
        <v>4260.2759935207278</v>
      </c>
      <c r="G450">
        <v>4010.066621794952</v>
      </c>
      <c r="H450">
        <v>3511.2531105145645</v>
      </c>
      <c r="I450">
        <v>3306.2929738612766</v>
      </c>
      <c r="J450">
        <v>3063.1802352425493</v>
      </c>
      <c r="K450">
        <v>2990.6428681335947</v>
      </c>
      <c r="L450">
        <v>3090.0630018209795</v>
      </c>
      <c r="M450">
        <v>3197.6177977638981</v>
      </c>
      <c r="N450">
        <v>3436.5332778281609</v>
      </c>
      <c r="O450">
        <v>3613.0938989272472</v>
      </c>
      <c r="P450">
        <v>3753.3246823899071</v>
      </c>
      <c r="Q450">
        <v>3793.52763080972</v>
      </c>
      <c r="R450">
        <v>3718.0221447767362</v>
      </c>
      <c r="S450">
        <v>3592.6379803097079</v>
      </c>
      <c r="T450">
        <v>3423.6107775146957</v>
      </c>
      <c r="U450">
        <v>3294.6272385645298</v>
      </c>
      <c r="V450">
        <v>3224.680611277874</v>
      </c>
      <c r="W450">
        <v>3229.5772430385732</v>
      </c>
      <c r="X450">
        <v>3301.0155139145845</v>
      </c>
      <c r="Y450">
        <v>3396.6488415588065</v>
      </c>
      <c r="Z450">
        <v>3490.0838354778989</v>
      </c>
      <c r="AA450">
        <v>3544.5830245292309</v>
      </c>
      <c r="AB450">
        <v>3549.9784856799979</v>
      </c>
      <c r="AC450">
        <v>3509.4421361162185</v>
      </c>
      <c r="AD450">
        <v>3437.712316280109</v>
      </c>
      <c r="AE450">
        <v>3360.284275320244</v>
      </c>
      <c r="AF450">
        <v>3295.5759359088042</v>
      </c>
      <c r="AG450">
        <v>3258.6903020983882</v>
      </c>
      <c r="AH450">
        <v>3252.2407130753381</v>
      </c>
      <c r="AI450">
        <v>3269.9957509472952</v>
      </c>
      <c r="AJ450">
        <v>3300.2735606432034</v>
      </c>
      <c r="AK450">
        <v>3328.318670526709</v>
      </c>
      <c r="AL450">
        <v>3343.193815459661</v>
      </c>
      <c r="AM450">
        <v>3338.3793121032722</v>
      </c>
      <c r="AN450">
        <v>3314.2182137297186</v>
      </c>
      <c r="AO450">
        <v>3276.4557933237429</v>
      </c>
      <c r="AP450">
        <v>3233.6769132133722</v>
      </c>
      <c r="AQ450">
        <v>3194.9739379614657</v>
      </c>
      <c r="AR450">
        <v>3166.6572223899966</v>
      </c>
      <c r="AS450">
        <v>3151.2430286863528</v>
      </c>
      <c r="AT450">
        <v>3146.9589223228468</v>
      </c>
      <c r="AU450">
        <v>3148.8989061993907</v>
      </c>
      <c r="AV450">
        <v>3150.9730573733159</v>
      </c>
      <c r="AW450">
        <v>3147.7267517539894</v>
      </c>
      <c r="AX450">
        <v>3136.0169930244374</v>
      </c>
      <c r="AY450">
        <v>3115.5199874694736</v>
      </c>
      <c r="AZ450">
        <v>1</v>
      </c>
    </row>
    <row r="451" spans="1:52" x14ac:dyDescent="0.25">
      <c r="A451" t="s">
        <v>1</v>
      </c>
      <c r="B451" t="s">
        <v>1</v>
      </c>
      <c r="C451" t="s">
        <v>870</v>
      </c>
      <c r="AZ451">
        <v>0</v>
      </c>
    </row>
    <row r="452" spans="1:52" x14ac:dyDescent="0.25">
      <c r="A452" t="s">
        <v>981</v>
      </c>
      <c r="B452" t="s">
        <v>194</v>
      </c>
      <c r="C452" t="s">
        <v>869</v>
      </c>
      <c r="D452">
        <v>3234.3304395330042</v>
      </c>
      <c r="E452">
        <v>3862.5410237626038</v>
      </c>
      <c r="F452">
        <v>4753.4710070880556</v>
      </c>
      <c r="G452">
        <v>4364.5957771146877</v>
      </c>
      <c r="H452">
        <v>4440.2199769275858</v>
      </c>
      <c r="I452">
        <v>3841.2353438986329</v>
      </c>
      <c r="J452">
        <v>3592.8658736427224</v>
      </c>
      <c r="K452">
        <v>3385.2982583626272</v>
      </c>
      <c r="L452">
        <v>3209.3793160907799</v>
      </c>
      <c r="M452">
        <v>3354.6459047556918</v>
      </c>
      <c r="N452">
        <v>3406.7854713595343</v>
      </c>
      <c r="O452">
        <v>3643.8502920462734</v>
      </c>
      <c r="P452">
        <v>3811.5351821613822</v>
      </c>
      <c r="Q452">
        <v>3923.8910037207625</v>
      </c>
      <c r="R452">
        <v>3982.1143844697563</v>
      </c>
      <c r="S452">
        <v>3896.0824321237978</v>
      </c>
      <c r="T452">
        <v>3788.1772721035359</v>
      </c>
      <c r="U452">
        <v>3625.3490239111334</v>
      </c>
      <c r="V452">
        <v>3496.5580830069339</v>
      </c>
      <c r="W452">
        <v>3427.3390103612919</v>
      </c>
      <c r="X452">
        <v>3417.0169138470637</v>
      </c>
      <c r="Y452">
        <v>3479.285475006267</v>
      </c>
      <c r="Z452">
        <v>3562.0472228268045</v>
      </c>
      <c r="AA452">
        <v>3649.1099053986463</v>
      </c>
      <c r="AB452">
        <v>3703.6921160568018</v>
      </c>
      <c r="AC452">
        <v>3711.5548154047056</v>
      </c>
      <c r="AD452">
        <v>3678.4204486650087</v>
      </c>
      <c r="AE452">
        <v>3611.9448401246846</v>
      </c>
      <c r="AF452">
        <v>3538.8954301851199</v>
      </c>
      <c r="AG452">
        <v>3475.4905230286076</v>
      </c>
      <c r="AH452">
        <v>3437.0251845803414</v>
      </c>
      <c r="AI452">
        <v>3428.0777269411765</v>
      </c>
      <c r="AJ452">
        <v>3442.4128139933673</v>
      </c>
      <c r="AK452">
        <v>3470.5949578281206</v>
      </c>
      <c r="AL452">
        <v>3497.9158416771224</v>
      </c>
      <c r="AM452">
        <v>3513.9204007356539</v>
      </c>
      <c r="AN452">
        <v>3511.9322181991674</v>
      </c>
      <c r="AO452">
        <v>3491.4041018274984</v>
      </c>
      <c r="AP452">
        <v>3457.6544763187558</v>
      </c>
      <c r="AQ452">
        <v>3418.3151983886337</v>
      </c>
      <c r="AR452">
        <v>3382.177188503636</v>
      </c>
      <c r="AS452">
        <v>3355.4030641455956</v>
      </c>
      <c r="AT452">
        <v>3340.6927111714085</v>
      </c>
      <c r="AU452">
        <v>3336.8140889667093</v>
      </c>
      <c r="AV452">
        <v>3339.3097022436632</v>
      </c>
      <c r="AW452">
        <v>3342.5827152119482</v>
      </c>
      <c r="AX452">
        <v>3341.361061614818</v>
      </c>
      <c r="AY452">
        <v>3332.4590227664394</v>
      </c>
      <c r="AZ452">
        <v>-1</v>
      </c>
    </row>
    <row r="453" spans="1:52" x14ac:dyDescent="0.25">
      <c r="A453" t="s">
        <v>1</v>
      </c>
      <c r="B453" t="s">
        <v>1</v>
      </c>
      <c r="C453" t="s">
        <v>870</v>
      </c>
      <c r="AZ453">
        <v>0</v>
      </c>
    </row>
    <row r="454" spans="1:52" x14ac:dyDescent="0.25">
      <c r="A454" t="s">
        <v>982</v>
      </c>
      <c r="B454" t="s">
        <v>193</v>
      </c>
      <c r="C454" t="s">
        <v>869</v>
      </c>
      <c r="D454">
        <v>21581.070833302081</v>
      </c>
      <c r="E454">
        <v>24719.936862419494</v>
      </c>
      <c r="F454">
        <v>24989.892976181785</v>
      </c>
      <c r="G454">
        <v>24470.001092695271</v>
      </c>
      <c r="H454">
        <v>22883.338814414321</v>
      </c>
      <c r="I454">
        <v>21568.360436374249</v>
      </c>
      <c r="J454">
        <v>19741.765911589275</v>
      </c>
      <c r="K454">
        <v>18865.171596839049</v>
      </c>
      <c r="L454">
        <v>18475.770944277516</v>
      </c>
      <c r="M454">
        <v>18630.815935042046</v>
      </c>
      <c r="N454">
        <v>19394.400576052522</v>
      </c>
      <c r="O454">
        <v>20163.351466657867</v>
      </c>
      <c r="P454">
        <v>20973.514616918459</v>
      </c>
      <c r="Q454">
        <v>21339.462907094654</v>
      </c>
      <c r="R454">
        <v>21264.883177697076</v>
      </c>
      <c r="S454">
        <v>20779.556500786523</v>
      </c>
      <c r="T454">
        <v>19976.580453810966</v>
      </c>
      <c r="U454">
        <v>19174.789430931742</v>
      </c>
      <c r="V454">
        <v>18504.596922204306</v>
      </c>
      <c r="W454">
        <v>18153.794802989676</v>
      </c>
      <c r="X454">
        <v>18122.34625343759</v>
      </c>
      <c r="Y454">
        <v>18322.657351086724</v>
      </c>
      <c r="Z454">
        <v>18629.375459817165</v>
      </c>
      <c r="AA454">
        <v>18864.259850806433</v>
      </c>
      <c r="AB454">
        <v>18932.68033822269</v>
      </c>
      <c r="AC454">
        <v>18776.945103161615</v>
      </c>
      <c r="AD454">
        <v>18426.243758485489</v>
      </c>
      <c r="AE454">
        <v>17961.357067181016</v>
      </c>
      <c r="AF454">
        <v>17475.516480454804</v>
      </c>
      <c r="AG454">
        <v>17062.359574331687</v>
      </c>
      <c r="AH454">
        <v>16769.834427434522</v>
      </c>
      <c r="AI454">
        <v>16608.325353324206</v>
      </c>
      <c r="AJ454">
        <v>16545.288849874934</v>
      </c>
      <c r="AK454">
        <v>16522.787257058888</v>
      </c>
      <c r="AL454">
        <v>16480.592799173417</v>
      </c>
      <c r="AM454">
        <v>16368.987476444472</v>
      </c>
      <c r="AN454">
        <v>16166.335524130125</v>
      </c>
      <c r="AO454">
        <v>15877.956022158738</v>
      </c>
      <c r="AP454">
        <v>15532.545708749683</v>
      </c>
      <c r="AQ454">
        <v>15170.585966780749</v>
      </c>
      <c r="AR454">
        <v>14830.049697484657</v>
      </c>
      <c r="AS454">
        <v>14536.943424426649</v>
      </c>
      <c r="AT454">
        <v>14298.138698962353</v>
      </c>
      <c r="AU454">
        <v>14102.728967581868</v>
      </c>
      <c r="AV454">
        <v>13927.357966499658</v>
      </c>
      <c r="AW454">
        <v>13744.755422471626</v>
      </c>
      <c r="AX454">
        <v>13532.604919937199</v>
      </c>
      <c r="AY454">
        <v>13279.110433756887</v>
      </c>
      <c r="AZ454">
        <v>1</v>
      </c>
    </row>
    <row r="455" spans="1:52" x14ac:dyDescent="0.25">
      <c r="A455" t="s">
        <v>1</v>
      </c>
      <c r="B455" t="s">
        <v>1</v>
      </c>
      <c r="C455" t="s">
        <v>870</v>
      </c>
      <c r="AZ455">
        <v>0</v>
      </c>
    </row>
    <row r="456" spans="1:52" x14ac:dyDescent="0.25">
      <c r="A456" t="s">
        <v>982</v>
      </c>
      <c r="B456" t="s">
        <v>194</v>
      </c>
      <c r="C456" t="s">
        <v>869</v>
      </c>
      <c r="D456">
        <v>23655.406613654708</v>
      </c>
      <c r="E456">
        <v>25406.710933612496</v>
      </c>
      <c r="F456">
        <v>25981.988217023169</v>
      </c>
      <c r="G456">
        <v>24129.020049774557</v>
      </c>
      <c r="H456">
        <v>23818.385092922941</v>
      </c>
      <c r="I456">
        <v>22172.912043267646</v>
      </c>
      <c r="J456">
        <v>21488.91649019398</v>
      </c>
      <c r="K456">
        <v>21002.619443836018</v>
      </c>
      <c r="L456">
        <v>20667.536543100887</v>
      </c>
      <c r="M456">
        <v>21050.074243921612</v>
      </c>
      <c r="N456">
        <v>21176.316196829615</v>
      </c>
      <c r="O456">
        <v>21634.425616148772</v>
      </c>
      <c r="P456">
        <v>21844.5373428196</v>
      </c>
      <c r="Q456">
        <v>21856.699121918948</v>
      </c>
      <c r="R456">
        <v>21705.372536044943</v>
      </c>
      <c r="S456">
        <v>21227.439257228609</v>
      </c>
      <c r="T456">
        <v>20734.124834291782</v>
      </c>
      <c r="U456">
        <v>20176.302207647801</v>
      </c>
      <c r="V456">
        <v>19760.963188463898</v>
      </c>
      <c r="W456">
        <v>19529.862478151052</v>
      </c>
      <c r="X456">
        <v>19452.504440794197</v>
      </c>
      <c r="Y456">
        <v>19525.568827104573</v>
      </c>
      <c r="Z456">
        <v>19605.174330816073</v>
      </c>
      <c r="AA456">
        <v>19642.978440990428</v>
      </c>
      <c r="AB456">
        <v>19561.049606886128</v>
      </c>
      <c r="AC456">
        <v>19345.697481877782</v>
      </c>
      <c r="AD456">
        <v>19033.342838706845</v>
      </c>
      <c r="AE456">
        <v>18662.194243112961</v>
      </c>
      <c r="AF456">
        <v>18304.490576235956</v>
      </c>
      <c r="AG456">
        <v>17997.547251683267</v>
      </c>
      <c r="AH456">
        <v>17767.029272800122</v>
      </c>
      <c r="AI456">
        <v>17608.945068378907</v>
      </c>
      <c r="AJ456">
        <v>17494.715135612616</v>
      </c>
      <c r="AK456">
        <v>17392.500526075073</v>
      </c>
      <c r="AL456">
        <v>17265.022048607058</v>
      </c>
      <c r="AM456">
        <v>17091.151725966825</v>
      </c>
      <c r="AN456">
        <v>16863.087468346461</v>
      </c>
      <c r="AO456">
        <v>16588.871146418682</v>
      </c>
      <c r="AP456">
        <v>16288.801442620141</v>
      </c>
      <c r="AQ456">
        <v>15985.21848697626</v>
      </c>
      <c r="AR456">
        <v>15698.861542145511</v>
      </c>
      <c r="AS456">
        <v>15440.650611783713</v>
      </c>
      <c r="AT456">
        <v>15211.193451069263</v>
      </c>
      <c r="AU456">
        <v>15001.634098002265</v>
      </c>
      <c r="AV456">
        <v>14797.092966052187</v>
      </c>
      <c r="AW456">
        <v>14582.596662051743</v>
      </c>
      <c r="AX456">
        <v>14346.732384113431</v>
      </c>
      <c r="AY456">
        <v>14085.092429344997</v>
      </c>
      <c r="AZ456">
        <v>-1</v>
      </c>
    </row>
    <row r="457" spans="1:52" x14ac:dyDescent="0.25">
      <c r="A457" t="s">
        <v>1</v>
      </c>
      <c r="B457" t="s">
        <v>1</v>
      </c>
      <c r="C457" t="s">
        <v>870</v>
      </c>
      <c r="AZ457">
        <v>0</v>
      </c>
    </row>
    <row r="458" spans="1:52" x14ac:dyDescent="0.25">
      <c r="A458" t="s">
        <v>983</v>
      </c>
      <c r="B458" t="s">
        <v>193</v>
      </c>
      <c r="C458" t="s">
        <v>869</v>
      </c>
      <c r="D458">
        <v>15279.881566422953</v>
      </c>
      <c r="E458">
        <v>14730.302220007106</v>
      </c>
      <c r="F458">
        <v>15333.901946464979</v>
      </c>
      <c r="G458">
        <v>14815.277307923294</v>
      </c>
      <c r="H458">
        <v>13877.149992664101</v>
      </c>
      <c r="I458">
        <v>13431.845917323211</v>
      </c>
      <c r="J458">
        <v>12564.750873809095</v>
      </c>
      <c r="K458">
        <v>12324.785601026595</v>
      </c>
      <c r="L458">
        <v>12006.143971677635</v>
      </c>
      <c r="M458">
        <v>11983.22261682221</v>
      </c>
      <c r="N458">
        <v>12159.837982788313</v>
      </c>
      <c r="O458">
        <v>12278.051457975356</v>
      </c>
      <c r="P458">
        <v>12518.874962200945</v>
      </c>
      <c r="Q458">
        <v>12552.534525110346</v>
      </c>
      <c r="R458">
        <v>12499.752550849731</v>
      </c>
      <c r="S458">
        <v>12286.715469800758</v>
      </c>
      <c r="T458">
        <v>11951.602727885096</v>
      </c>
      <c r="U458">
        <v>11625.089530688798</v>
      </c>
      <c r="V458">
        <v>11312.637634368102</v>
      </c>
      <c r="W458">
        <v>11126.055950186301</v>
      </c>
      <c r="X458">
        <v>11040.314307742899</v>
      </c>
      <c r="Y458">
        <v>11041.706432532015</v>
      </c>
      <c r="Z458">
        <v>11085.41683663507</v>
      </c>
      <c r="AA458">
        <v>11099.539704771285</v>
      </c>
      <c r="AB458">
        <v>11060.286063752603</v>
      </c>
      <c r="AC458">
        <v>10936.245904953088</v>
      </c>
      <c r="AD458">
        <v>10743.927928636513</v>
      </c>
      <c r="AE458">
        <v>10508.904290556879</v>
      </c>
      <c r="AF458">
        <v>10263.292810428266</v>
      </c>
      <c r="AG458">
        <v>10042.069555196624</v>
      </c>
      <c r="AH458">
        <v>9858.8531854073317</v>
      </c>
      <c r="AI458">
        <v>9719.6285402350713</v>
      </c>
      <c r="AJ458">
        <v>9611.858475181687</v>
      </c>
      <c r="AK458">
        <v>9516.3409498361998</v>
      </c>
      <c r="AL458">
        <v>9412.9773578039585</v>
      </c>
      <c r="AM458">
        <v>9284.1164195092751</v>
      </c>
      <c r="AN458">
        <v>9122.9315472722228</v>
      </c>
      <c r="AO458">
        <v>8930.3224472948859</v>
      </c>
      <c r="AP458">
        <v>8716.0330530194478</v>
      </c>
      <c r="AQ458">
        <v>8493.6210820180568</v>
      </c>
      <c r="AR458">
        <v>8275.9671292167768</v>
      </c>
      <c r="AS458">
        <v>8072.3981474136763</v>
      </c>
      <c r="AT458">
        <v>7885.4420300400179</v>
      </c>
      <c r="AU458">
        <v>7711.8374973153968</v>
      </c>
      <c r="AV458">
        <v>7543.7334313669326</v>
      </c>
      <c r="AW458">
        <v>7371.8152048465181</v>
      </c>
      <c r="AX458">
        <v>7188.3467337422462</v>
      </c>
      <c r="AY458">
        <v>6989.0281015372129</v>
      </c>
      <c r="AZ458">
        <v>1</v>
      </c>
    </row>
    <row r="459" spans="1:52" x14ac:dyDescent="0.25">
      <c r="A459" t="s">
        <v>1</v>
      </c>
      <c r="B459" t="s">
        <v>1</v>
      </c>
      <c r="C459" t="s">
        <v>870</v>
      </c>
      <c r="AZ459">
        <v>0</v>
      </c>
    </row>
    <row r="460" spans="1:52" x14ac:dyDescent="0.25">
      <c r="A460" t="s">
        <v>983</v>
      </c>
      <c r="B460" t="s">
        <v>194</v>
      </c>
      <c r="C460" t="s">
        <v>869</v>
      </c>
      <c r="D460">
        <v>15613.35746708015</v>
      </c>
      <c r="E460">
        <v>16819.228712921598</v>
      </c>
      <c r="F460">
        <v>17530.017466242996</v>
      </c>
      <c r="G460">
        <v>16010.651680210642</v>
      </c>
      <c r="H460">
        <v>15471.501312002705</v>
      </c>
      <c r="I460">
        <v>14584.566519594624</v>
      </c>
      <c r="J460">
        <v>13776.467072138479</v>
      </c>
      <c r="K460">
        <v>13425.280007154288</v>
      </c>
      <c r="L460">
        <v>13064.542110182552</v>
      </c>
      <c r="M460">
        <v>13203.644835234438</v>
      </c>
      <c r="N460">
        <v>13274.071032877549</v>
      </c>
      <c r="O460">
        <v>13452.706114545183</v>
      </c>
      <c r="P460">
        <v>13588.724030218873</v>
      </c>
      <c r="Q460">
        <v>13534.828715821701</v>
      </c>
      <c r="R460">
        <v>13411.290580709283</v>
      </c>
      <c r="S460">
        <v>13091.200479502042</v>
      </c>
      <c r="T460">
        <v>12740.12356777969</v>
      </c>
      <c r="U460">
        <v>12378.294710487855</v>
      </c>
      <c r="V460">
        <v>12078.274784479157</v>
      </c>
      <c r="W460">
        <v>11906.685881297588</v>
      </c>
      <c r="X460">
        <v>11825.612473157091</v>
      </c>
      <c r="Y460">
        <v>11838.1126527949</v>
      </c>
      <c r="Z460">
        <v>11866.121867344413</v>
      </c>
      <c r="AA460">
        <v>11865.638933193481</v>
      </c>
      <c r="AB460">
        <v>11800.172928934229</v>
      </c>
      <c r="AC460">
        <v>11649.359667067865</v>
      </c>
      <c r="AD460">
        <v>11437.131775608941</v>
      </c>
      <c r="AE460">
        <v>11185.860882090539</v>
      </c>
      <c r="AF460">
        <v>10937.235866076127</v>
      </c>
      <c r="AG460">
        <v>10719.214137946599</v>
      </c>
      <c r="AH460">
        <v>10546.158512030142</v>
      </c>
      <c r="AI460">
        <v>10419.210831187575</v>
      </c>
      <c r="AJ460">
        <v>10320.909799330035</v>
      </c>
      <c r="AK460">
        <v>10231.354048085745</v>
      </c>
      <c r="AL460">
        <v>10127.738409419448</v>
      </c>
      <c r="AM460">
        <v>9995.0767090380541</v>
      </c>
      <c r="AN460">
        <v>9828.3514482159353</v>
      </c>
      <c r="AO460">
        <v>9631.418429091309</v>
      </c>
      <c r="AP460">
        <v>9416.6482313192755</v>
      </c>
      <c r="AQ460">
        <v>9198.0898782361601</v>
      </c>
      <c r="AR460">
        <v>8988.727227202442</v>
      </c>
      <c r="AS460">
        <v>8796.0883309746805</v>
      </c>
      <c r="AT460">
        <v>8620.8840049235641</v>
      </c>
      <c r="AU460">
        <v>8458.0846678644157</v>
      </c>
      <c r="AV460">
        <v>8298.6112596134917</v>
      </c>
      <c r="AW460">
        <v>8133.0547121879144</v>
      </c>
      <c r="AX460">
        <v>7954.1354973336911</v>
      </c>
      <c r="AY460">
        <v>7758.7040113018502</v>
      </c>
      <c r="AZ460">
        <v>-1</v>
      </c>
    </row>
    <row r="461" spans="1:52" x14ac:dyDescent="0.25">
      <c r="A461" t="s">
        <v>1</v>
      </c>
      <c r="B461" t="s">
        <v>1</v>
      </c>
      <c r="C461" t="s">
        <v>870</v>
      </c>
      <c r="AZ461">
        <v>0</v>
      </c>
    </row>
    <row r="462" spans="1:52" x14ac:dyDescent="0.25">
      <c r="A462" t="s">
        <v>984</v>
      </c>
      <c r="B462" t="s">
        <v>193</v>
      </c>
      <c r="C462" t="s">
        <v>869</v>
      </c>
      <c r="D462">
        <v>9139.2875479758186</v>
      </c>
      <c r="E462">
        <v>9517.180189970526</v>
      </c>
      <c r="F462">
        <v>10125.525221356742</v>
      </c>
      <c r="G462">
        <v>10063.868120382225</v>
      </c>
      <c r="H462">
        <v>9513.8727475500837</v>
      </c>
      <c r="I462">
        <v>9176.4011703596116</v>
      </c>
      <c r="J462">
        <v>8401.8673385948459</v>
      </c>
      <c r="K462">
        <v>8071.1320068745081</v>
      </c>
      <c r="L462">
        <v>7772.7815574421984</v>
      </c>
      <c r="M462">
        <v>7730.7797984242352</v>
      </c>
      <c r="N462">
        <v>7935.9218325512593</v>
      </c>
      <c r="O462">
        <v>8141.6098238112008</v>
      </c>
      <c r="P462">
        <v>8455.8285065777818</v>
      </c>
      <c r="Q462">
        <v>8603.5579970330436</v>
      </c>
      <c r="R462">
        <v>8631.7650592203681</v>
      </c>
      <c r="S462">
        <v>8495.1980090422803</v>
      </c>
      <c r="T462">
        <v>8215.9585331834387</v>
      </c>
      <c r="U462">
        <v>7918.0897852689759</v>
      </c>
      <c r="V462">
        <v>7628.6400243480184</v>
      </c>
      <c r="W462">
        <v>7449.2635635388069</v>
      </c>
      <c r="X462">
        <v>7379.3396284277005</v>
      </c>
      <c r="Y462">
        <v>7406.5825146387051</v>
      </c>
      <c r="Z462">
        <v>7493.3222263845037</v>
      </c>
      <c r="AA462">
        <v>7570.6548938524029</v>
      </c>
      <c r="AB462">
        <v>7605.2508135836106</v>
      </c>
      <c r="AC462">
        <v>7562.2298182572122</v>
      </c>
      <c r="AD462">
        <v>7446.570051711702</v>
      </c>
      <c r="AE462">
        <v>7279.7367307373588</v>
      </c>
      <c r="AF462">
        <v>7092.2621577035898</v>
      </c>
      <c r="AG462">
        <v>6920.7955956065907</v>
      </c>
      <c r="AH462">
        <v>6785.4697718883563</v>
      </c>
      <c r="AI462">
        <v>6697.0261004425338</v>
      </c>
      <c r="AJ462">
        <v>6648.1929374053652</v>
      </c>
      <c r="AK462">
        <v>6621.4685013231392</v>
      </c>
      <c r="AL462">
        <v>6595.9471607048163</v>
      </c>
      <c r="AM462">
        <v>6551.4575170634271</v>
      </c>
      <c r="AN462">
        <v>6477.1784479407688</v>
      </c>
      <c r="AO462">
        <v>6370.942362554073</v>
      </c>
      <c r="AP462">
        <v>6240.2350114381534</v>
      </c>
      <c r="AQ462">
        <v>6098.1889866466718</v>
      </c>
      <c r="AR462">
        <v>5958.7403102700227</v>
      </c>
      <c r="AS462">
        <v>5833.1227318382207</v>
      </c>
      <c r="AT462">
        <v>5726.1809637112037</v>
      </c>
      <c r="AU462">
        <v>5636.4012875634271</v>
      </c>
      <c r="AV462">
        <v>5556.8922947419942</v>
      </c>
      <c r="AW462">
        <v>5478.2294057498639</v>
      </c>
      <c r="AX462">
        <v>5391.6928197298985</v>
      </c>
      <c r="AY462">
        <v>5291.5574988380176</v>
      </c>
      <c r="AZ462">
        <v>1</v>
      </c>
    </row>
    <row r="463" spans="1:52" x14ac:dyDescent="0.25">
      <c r="A463" t="s">
        <v>1</v>
      </c>
      <c r="B463" t="s">
        <v>1</v>
      </c>
      <c r="C463" t="s">
        <v>870</v>
      </c>
      <c r="AZ463">
        <v>0</v>
      </c>
    </row>
    <row r="464" spans="1:52" x14ac:dyDescent="0.25">
      <c r="A464" t="s">
        <v>984</v>
      </c>
      <c r="B464" t="s">
        <v>194</v>
      </c>
      <c r="C464" t="s">
        <v>869</v>
      </c>
      <c r="D464">
        <v>9718.932268880395</v>
      </c>
      <c r="E464">
        <v>10170.763457147879</v>
      </c>
      <c r="F464">
        <v>10623.706762330956</v>
      </c>
      <c r="G464">
        <v>9820.566326151722</v>
      </c>
      <c r="H464">
        <v>9772.3400962083051</v>
      </c>
      <c r="I464">
        <v>9205.6958171639126</v>
      </c>
      <c r="J464">
        <v>8845.7732381449823</v>
      </c>
      <c r="K464">
        <v>8697.466659299087</v>
      </c>
      <c r="L464">
        <v>8475.4445880219009</v>
      </c>
      <c r="M464">
        <v>8601.9026686424531</v>
      </c>
      <c r="N464">
        <v>8615.3512332953287</v>
      </c>
      <c r="O464">
        <v>8756.5233175051799</v>
      </c>
      <c r="P464">
        <v>8846.0467665632204</v>
      </c>
      <c r="Q464">
        <v>8829.9140645808402</v>
      </c>
      <c r="R464">
        <v>8779.8593931475225</v>
      </c>
      <c r="S464">
        <v>8585.3641389851655</v>
      </c>
      <c r="T464">
        <v>8382.7013810679364</v>
      </c>
      <c r="U464">
        <v>8155.8362194814172</v>
      </c>
      <c r="V464">
        <v>7971.2924057353375</v>
      </c>
      <c r="W464">
        <v>7865.7714015609008</v>
      </c>
      <c r="X464">
        <v>7814.2203349271003</v>
      </c>
      <c r="Y464">
        <v>7826.4739271275539</v>
      </c>
      <c r="Z464">
        <v>7844.8789771996853</v>
      </c>
      <c r="AA464">
        <v>7849.148800660616</v>
      </c>
      <c r="AB464">
        <v>7812.7049234675123</v>
      </c>
      <c r="AC464">
        <v>7724.1887856044223</v>
      </c>
      <c r="AD464">
        <v>7599.6755682230123</v>
      </c>
      <c r="AE464">
        <v>7450.5464064287544</v>
      </c>
      <c r="AF464">
        <v>7304.3533696030299</v>
      </c>
      <c r="AG464">
        <v>7176.2441313233412</v>
      </c>
      <c r="AH464">
        <v>7075.7125469880302</v>
      </c>
      <c r="AI464">
        <v>7003.5433902657151</v>
      </c>
      <c r="AJ464">
        <v>6948.9996585218851</v>
      </c>
      <c r="AK464">
        <v>6900.9281373149443</v>
      </c>
      <c r="AL464">
        <v>6845.0760016651739</v>
      </c>
      <c r="AM464">
        <v>6772.659222705337</v>
      </c>
      <c r="AN464">
        <v>6680.2234315819387</v>
      </c>
      <c r="AO464">
        <v>6569.7554780571654</v>
      </c>
      <c r="AP464">
        <v>6448.632704915236</v>
      </c>
      <c r="AQ464">
        <v>6325.1076167165929</v>
      </c>
      <c r="AR464">
        <v>6207.2511626094783</v>
      </c>
      <c r="AS464">
        <v>6099.7180774836315</v>
      </c>
      <c r="AT464">
        <v>6003.1625711916995</v>
      </c>
      <c r="AU464">
        <v>5914.6966784730876</v>
      </c>
      <c r="AV464">
        <v>5828.8288446825381</v>
      </c>
      <c r="AW464">
        <v>5739.8539716521555</v>
      </c>
      <c r="AX464">
        <v>5643.2224129925917</v>
      </c>
      <c r="AY464">
        <v>5536.9183968430507</v>
      </c>
      <c r="AZ464">
        <v>-1</v>
      </c>
    </row>
    <row r="465" spans="1:52" x14ac:dyDescent="0.25">
      <c r="A465" t="s">
        <v>1</v>
      </c>
      <c r="B465" t="s">
        <v>1</v>
      </c>
      <c r="C465" t="s">
        <v>870</v>
      </c>
      <c r="AZ465">
        <v>0</v>
      </c>
    </row>
    <row r="466" spans="1:52" x14ac:dyDescent="0.25">
      <c r="A466" t="s">
        <v>985</v>
      </c>
      <c r="B466" t="s">
        <v>193</v>
      </c>
      <c r="C466" t="s">
        <v>869</v>
      </c>
      <c r="D466">
        <v>10488.136651689774</v>
      </c>
      <c r="E466">
        <v>10994.624355179911</v>
      </c>
      <c r="F466">
        <v>11843.898747715146</v>
      </c>
      <c r="G466">
        <v>11613.466572338471</v>
      </c>
      <c r="H466">
        <v>11023.458802479317</v>
      </c>
      <c r="I466">
        <v>10673.21992124761</v>
      </c>
      <c r="J466">
        <v>9632.1605435039419</v>
      </c>
      <c r="K466">
        <v>9206.6538401797516</v>
      </c>
      <c r="L466">
        <v>8712.8350681117245</v>
      </c>
      <c r="M466">
        <v>8609.3912375378732</v>
      </c>
      <c r="N466">
        <v>8823.2320356476903</v>
      </c>
      <c r="O466">
        <v>9075.5666617489442</v>
      </c>
      <c r="P466">
        <v>9535.6630606148046</v>
      </c>
      <c r="Q466">
        <v>9787.3500004067137</v>
      </c>
      <c r="R466">
        <v>9911.3714656085249</v>
      </c>
      <c r="S466">
        <v>9792.4543607549876</v>
      </c>
      <c r="T466">
        <v>9460.0439206005194</v>
      </c>
      <c r="U466">
        <v>9068.884930032249</v>
      </c>
      <c r="V466">
        <v>8653.1725831389358</v>
      </c>
      <c r="W466">
        <v>8370.8178557458123</v>
      </c>
      <c r="X466">
        <v>8225.700362028474</v>
      </c>
      <c r="Y466">
        <v>8221.73886076895</v>
      </c>
      <c r="Z466">
        <v>8312.8462997971656</v>
      </c>
      <c r="AA466">
        <v>8408.3944737975435</v>
      </c>
      <c r="AB466">
        <v>8461.3527428770285</v>
      </c>
      <c r="AC466">
        <v>8414.4107778479047</v>
      </c>
      <c r="AD466">
        <v>8268.0560083125674</v>
      </c>
      <c r="AE466">
        <v>8042.5775196846116</v>
      </c>
      <c r="AF466">
        <v>7776.1872845926428</v>
      </c>
      <c r="AG466">
        <v>7518.6873940438636</v>
      </c>
      <c r="AH466">
        <v>7300.3226833163862</v>
      </c>
      <c r="AI466">
        <v>7141.8086348909674</v>
      </c>
      <c r="AJ466">
        <v>7038.3691377237101</v>
      </c>
      <c r="AK466">
        <v>6970.8176579456485</v>
      </c>
      <c r="AL466">
        <v>6912.3750642666491</v>
      </c>
      <c r="AM466">
        <v>6834.6754208056354</v>
      </c>
      <c r="AN466">
        <v>6720.2364333965161</v>
      </c>
      <c r="AO466">
        <v>6562.1336484828644</v>
      </c>
      <c r="AP466">
        <v>6367.2457618975732</v>
      </c>
      <c r="AQ466">
        <v>6151.2676952707734</v>
      </c>
      <c r="AR466">
        <v>5932.8746061821475</v>
      </c>
      <c r="AS466">
        <v>5728.7076977241268</v>
      </c>
      <c r="AT466">
        <v>5547.6702431391459</v>
      </c>
      <c r="AU466">
        <v>5390.2828882228823</v>
      </c>
      <c r="AV466">
        <v>5249.0890874961224</v>
      </c>
      <c r="AW466">
        <v>5112.1606863309862</v>
      </c>
      <c r="AX466">
        <v>4967.3398846803757</v>
      </c>
      <c r="AY466">
        <v>4805.6256876431362</v>
      </c>
      <c r="AZ466">
        <v>1</v>
      </c>
    </row>
    <row r="467" spans="1:52" x14ac:dyDescent="0.25">
      <c r="A467" t="s">
        <v>1</v>
      </c>
      <c r="B467" t="s">
        <v>1</v>
      </c>
      <c r="C467" t="s">
        <v>870</v>
      </c>
      <c r="AZ467">
        <v>0</v>
      </c>
    </row>
    <row r="468" spans="1:52" x14ac:dyDescent="0.25">
      <c r="A468" t="s">
        <v>985</v>
      </c>
      <c r="B468" t="s">
        <v>194</v>
      </c>
      <c r="C468" t="s">
        <v>869</v>
      </c>
      <c r="D468">
        <v>12509.324366956189</v>
      </c>
      <c r="E468">
        <v>12504.689210051396</v>
      </c>
      <c r="F468">
        <v>13112.2531448385</v>
      </c>
      <c r="G468">
        <v>12426.144410170638</v>
      </c>
      <c r="H468">
        <v>12247.492266474934</v>
      </c>
      <c r="I468">
        <v>11559.882095677407</v>
      </c>
      <c r="J468">
        <v>10965.865831842872</v>
      </c>
      <c r="K468">
        <v>10639.698211943358</v>
      </c>
      <c r="L468">
        <v>10288.685679652162</v>
      </c>
      <c r="M468">
        <v>10320.961814245988</v>
      </c>
      <c r="N468">
        <v>10339.054456611815</v>
      </c>
      <c r="O468">
        <v>10522.22842809256</v>
      </c>
      <c r="P468">
        <v>10697.747288776596</v>
      </c>
      <c r="Q468">
        <v>10764.889077269601</v>
      </c>
      <c r="R468">
        <v>10768.319249245924</v>
      </c>
      <c r="S468">
        <v>10580.984246595908</v>
      </c>
      <c r="T468">
        <v>10321.480616302089</v>
      </c>
      <c r="U468">
        <v>9999.2698042263492</v>
      </c>
      <c r="V468">
        <v>9697.4543629519721</v>
      </c>
      <c r="W468">
        <v>9484.828656073767</v>
      </c>
      <c r="X468">
        <v>9358.156061601112</v>
      </c>
      <c r="Y468">
        <v>9333.0836251865876</v>
      </c>
      <c r="Z468">
        <v>9349.5152244564433</v>
      </c>
      <c r="AA468">
        <v>9368.3192377347004</v>
      </c>
      <c r="AB468">
        <v>9345.3365983293497</v>
      </c>
      <c r="AC468">
        <v>9252.3406558779261</v>
      </c>
      <c r="AD468">
        <v>9096.7457834704001</v>
      </c>
      <c r="AE468">
        <v>8891.2374093399267</v>
      </c>
      <c r="AF468">
        <v>8670.350756491227</v>
      </c>
      <c r="AG468">
        <v>8461.4832829735897</v>
      </c>
      <c r="AH468">
        <v>8284.9744461420687</v>
      </c>
      <c r="AI468">
        <v>8149.4685554452317</v>
      </c>
      <c r="AJ468">
        <v>8046.9864890971403</v>
      </c>
      <c r="AK468">
        <v>7963.7975560669847</v>
      </c>
      <c r="AL468">
        <v>7879.9359622043239</v>
      </c>
      <c r="AM468">
        <v>7779.172350095535</v>
      </c>
      <c r="AN468">
        <v>7651.7469474296695</v>
      </c>
      <c r="AO468">
        <v>7495.8280490154812</v>
      </c>
      <c r="AP468">
        <v>7318.2577007552391</v>
      </c>
      <c r="AQ468">
        <v>7129.8583729031234</v>
      </c>
      <c r="AR468">
        <v>6943.0515526177733</v>
      </c>
      <c r="AS468">
        <v>6767.3009089797542</v>
      </c>
      <c r="AT468">
        <v>6606.9468613138442</v>
      </c>
      <c r="AU468">
        <v>6460.7872495121546</v>
      </c>
      <c r="AV468">
        <v>6322.7838239150906</v>
      </c>
      <c r="AW468">
        <v>6184.8768257200772</v>
      </c>
      <c r="AX468">
        <v>6039.3416851620686</v>
      </c>
      <c r="AY468">
        <v>5881.17988634431</v>
      </c>
      <c r="AZ468">
        <v>-1</v>
      </c>
    </row>
    <row r="469" spans="1:52" x14ac:dyDescent="0.25">
      <c r="A469" t="s">
        <v>1</v>
      </c>
      <c r="B469" t="s">
        <v>1</v>
      </c>
      <c r="C469" t="s">
        <v>870</v>
      </c>
      <c r="AZ469">
        <v>0</v>
      </c>
    </row>
    <row r="470" spans="1:52" x14ac:dyDescent="0.25">
      <c r="A470" t="s">
        <v>986</v>
      </c>
      <c r="B470" t="s">
        <v>193</v>
      </c>
      <c r="C470" t="s">
        <v>869</v>
      </c>
      <c r="D470">
        <v>14710.8805753661</v>
      </c>
      <c r="E470">
        <v>16854.494874388278</v>
      </c>
      <c r="F470">
        <v>14992.540124646155</v>
      </c>
      <c r="G470">
        <v>15657.210824287853</v>
      </c>
      <c r="H470">
        <v>14310.618008586913</v>
      </c>
      <c r="I470">
        <v>12716.380237035992</v>
      </c>
      <c r="J470">
        <v>11164.607051827174</v>
      </c>
      <c r="K470">
        <v>10433.731081624719</v>
      </c>
      <c r="L470">
        <v>10109.417561242764</v>
      </c>
      <c r="M470">
        <v>10174.652587376389</v>
      </c>
      <c r="N470">
        <v>11039.74448847957</v>
      </c>
      <c r="O470">
        <v>11789.816091427667</v>
      </c>
      <c r="P470">
        <v>12612.169202997145</v>
      </c>
      <c r="Q470">
        <v>13113.777665622663</v>
      </c>
      <c r="R470">
        <v>13120.275494952657</v>
      </c>
      <c r="S470">
        <v>12777.287557136457</v>
      </c>
      <c r="T470">
        <v>12086.043356020455</v>
      </c>
      <c r="U470">
        <v>11382.580939629566</v>
      </c>
      <c r="V470">
        <v>10794.196355184744</v>
      </c>
      <c r="W470">
        <v>10492.620817310759</v>
      </c>
      <c r="X470">
        <v>10515.718729896558</v>
      </c>
      <c r="Y470">
        <v>10756.292270175836</v>
      </c>
      <c r="Z470">
        <v>11116.874172973185</v>
      </c>
      <c r="AA470">
        <v>11416.107912868902</v>
      </c>
      <c r="AB470">
        <v>11558.742073043482</v>
      </c>
      <c r="AC470">
        <v>11492.584951548866</v>
      </c>
      <c r="AD470">
        <v>11234.048835286172</v>
      </c>
      <c r="AE470">
        <v>10865.371788878037</v>
      </c>
      <c r="AF470">
        <v>10470.935849546629</v>
      </c>
      <c r="AG470">
        <v>10142.540760399817</v>
      </c>
      <c r="AH470">
        <v>9928.5255485171219</v>
      </c>
      <c r="AI470">
        <v>9839.2473754857201</v>
      </c>
      <c r="AJ470">
        <v>9847.9218454576912</v>
      </c>
      <c r="AK470">
        <v>9899.0326349115494</v>
      </c>
      <c r="AL470">
        <v>9936.3832102663</v>
      </c>
      <c r="AM470">
        <v>9911.5568772364059</v>
      </c>
      <c r="AN470">
        <v>9802.0531943018432</v>
      </c>
      <c r="AO470">
        <v>9611.6858663574385</v>
      </c>
      <c r="AP470">
        <v>9365.8866637561732</v>
      </c>
      <c r="AQ470">
        <v>9103.0231086446001</v>
      </c>
      <c r="AR470">
        <v>8859.4027865462413</v>
      </c>
      <c r="AS470">
        <v>8660.8280284843786</v>
      </c>
      <c r="AT470">
        <v>8515.2458487508557</v>
      </c>
      <c r="AU470">
        <v>8413.2759456349158</v>
      </c>
      <c r="AV470">
        <v>8333.4688041883492</v>
      </c>
      <c r="AW470">
        <v>8249.8239736109972</v>
      </c>
      <c r="AX470">
        <v>8140.6548043258081</v>
      </c>
      <c r="AY470">
        <v>7993.9676786945201</v>
      </c>
      <c r="AZ470">
        <v>1</v>
      </c>
    </row>
    <row r="471" spans="1:52" x14ac:dyDescent="0.25">
      <c r="A471" t="s">
        <v>1</v>
      </c>
      <c r="B471" t="s">
        <v>1</v>
      </c>
      <c r="C471" t="s">
        <v>870</v>
      </c>
      <c r="AZ471">
        <v>0</v>
      </c>
    </row>
    <row r="472" spans="1:52" x14ac:dyDescent="0.25">
      <c r="A472" t="s">
        <v>986</v>
      </c>
      <c r="B472" t="s">
        <v>194</v>
      </c>
      <c r="C472" t="s">
        <v>869</v>
      </c>
      <c r="D472">
        <v>12710.233530356019</v>
      </c>
      <c r="E472">
        <v>15958.401968852359</v>
      </c>
      <c r="F472">
        <v>18981.086815856637</v>
      </c>
      <c r="G472">
        <v>15967.746246554494</v>
      </c>
      <c r="H472">
        <v>16220.784204116937</v>
      </c>
      <c r="I472">
        <v>15032.059174528376</v>
      </c>
      <c r="J472">
        <v>13440.44381898386</v>
      </c>
      <c r="K472">
        <v>12825.707540860241</v>
      </c>
      <c r="L472">
        <v>12125.856537192814</v>
      </c>
      <c r="M472">
        <v>12397.307872884521</v>
      </c>
      <c r="N472">
        <v>12513.313767559102</v>
      </c>
      <c r="O472">
        <v>13167.5182857298</v>
      </c>
      <c r="P472">
        <v>13760.035839738304</v>
      </c>
      <c r="Q472">
        <v>14051.012278290447</v>
      </c>
      <c r="R472">
        <v>14259.875530813115</v>
      </c>
      <c r="S472">
        <v>13955.357916648258</v>
      </c>
      <c r="T472">
        <v>13513.654225952096</v>
      </c>
      <c r="U472">
        <v>12913.179347119833</v>
      </c>
      <c r="V472">
        <v>12356.783335416898</v>
      </c>
      <c r="W472">
        <v>12019.743699539895</v>
      </c>
      <c r="X472">
        <v>11871.51543265633</v>
      </c>
      <c r="Y472">
        <v>11978.126893391898</v>
      </c>
      <c r="Z472">
        <v>12179.496360865563</v>
      </c>
      <c r="AA472">
        <v>12396.378246429682</v>
      </c>
      <c r="AB472">
        <v>12522.554029283279</v>
      </c>
      <c r="AC472">
        <v>12484.193159907696</v>
      </c>
      <c r="AD472">
        <v>12303.290138014407</v>
      </c>
      <c r="AE472">
        <v>12000.574184376597</v>
      </c>
      <c r="AF472">
        <v>11661.270515761595</v>
      </c>
      <c r="AG472">
        <v>11348.684267540597</v>
      </c>
      <c r="AH472">
        <v>11112.467030293108</v>
      </c>
      <c r="AI472">
        <v>10976.585902530995</v>
      </c>
      <c r="AJ472">
        <v>10921.923972489058</v>
      </c>
      <c r="AK472">
        <v>10918.439554986671</v>
      </c>
      <c r="AL472">
        <v>10917.738036792092</v>
      </c>
      <c r="AM472">
        <v>10881.017208587324</v>
      </c>
      <c r="AN472">
        <v>10784.320436566511</v>
      </c>
      <c r="AO472">
        <v>10621.968314611138</v>
      </c>
      <c r="AP472">
        <v>10410.075172575856</v>
      </c>
      <c r="AQ472">
        <v>10173.729157621045</v>
      </c>
      <c r="AR472">
        <v>9942.7989679356979</v>
      </c>
      <c r="AS472">
        <v>9740.1412942722018</v>
      </c>
      <c r="AT472">
        <v>9576.572134705184</v>
      </c>
      <c r="AU472">
        <v>9449.9117769821423</v>
      </c>
      <c r="AV472">
        <v>9346.1030869563183</v>
      </c>
      <c r="AW472">
        <v>9246.2649256060395</v>
      </c>
      <c r="AX472">
        <v>9131.9293756927727</v>
      </c>
      <c r="AY472">
        <v>8990.9572396966505</v>
      </c>
      <c r="AZ472">
        <v>-1</v>
      </c>
    </row>
    <row r="473" spans="1:52" x14ac:dyDescent="0.25">
      <c r="A473" t="s">
        <v>1</v>
      </c>
      <c r="B473" t="s">
        <v>1</v>
      </c>
      <c r="C473" t="s">
        <v>870</v>
      </c>
      <c r="AZ473">
        <v>0</v>
      </c>
    </row>
    <row r="474" spans="1:52" x14ac:dyDescent="0.25">
      <c r="A474" t="s">
        <v>987</v>
      </c>
      <c r="B474" t="s">
        <v>193</v>
      </c>
      <c r="C474" t="s">
        <v>869</v>
      </c>
      <c r="D474">
        <v>2513.8581506645023</v>
      </c>
      <c r="E474">
        <v>2626.8100192951624</v>
      </c>
      <c r="F474">
        <v>2972.6474276663412</v>
      </c>
      <c r="G474">
        <v>2962.3642411082019</v>
      </c>
      <c r="H474">
        <v>2860.7242239144289</v>
      </c>
      <c r="I474">
        <v>2791.8746096459436</v>
      </c>
      <c r="J474">
        <v>2521.2215470760511</v>
      </c>
      <c r="K474">
        <v>2385.685057191442</v>
      </c>
      <c r="L474">
        <v>2231.2628437079984</v>
      </c>
      <c r="M474">
        <v>2180.3184356558122</v>
      </c>
      <c r="N474">
        <v>2205.442338062272</v>
      </c>
      <c r="O474">
        <v>2252.1768961276648</v>
      </c>
      <c r="P474">
        <v>2358.549793073591</v>
      </c>
      <c r="Q474">
        <v>2421.4125970127989</v>
      </c>
      <c r="R474">
        <v>2460.7107006055739</v>
      </c>
      <c r="S474">
        <v>2441.133682115782</v>
      </c>
      <c r="T474">
        <v>2368.2956364535512</v>
      </c>
      <c r="U474">
        <v>2274.7322090109537</v>
      </c>
      <c r="V474">
        <v>2167.9108924489174</v>
      </c>
      <c r="W474">
        <v>2087.7264194215531</v>
      </c>
      <c r="X474">
        <v>2037.7928479706225</v>
      </c>
      <c r="Y474">
        <v>2024.0236386468241</v>
      </c>
      <c r="Z474">
        <v>2037.8677592113945</v>
      </c>
      <c r="AA474">
        <v>2059.1712572109172</v>
      </c>
      <c r="AB474">
        <v>2075.7851375217379</v>
      </c>
      <c r="AC474">
        <v>2071.3772079441715</v>
      </c>
      <c r="AD474">
        <v>2043.3589856407889</v>
      </c>
      <c r="AE474">
        <v>1993.9455980709881</v>
      </c>
      <c r="AF474">
        <v>1931.2035994594189</v>
      </c>
      <c r="AG474">
        <v>1867.1434155168681</v>
      </c>
      <c r="AH474">
        <v>1810.2121822939498</v>
      </c>
      <c r="AI474">
        <v>1767.1510476315707</v>
      </c>
      <c r="AJ474">
        <v>1738.3854084783143</v>
      </c>
      <c r="AK474">
        <v>1720.4480006119393</v>
      </c>
      <c r="AL474">
        <v>1707.2003227616951</v>
      </c>
      <c r="AM474">
        <v>1691.4379501318144</v>
      </c>
      <c r="AN474">
        <v>1668.0695418191099</v>
      </c>
      <c r="AO474">
        <v>1634.3484466874706</v>
      </c>
      <c r="AP474">
        <v>1591.0232974101946</v>
      </c>
      <c r="AQ474">
        <v>1541.3145399000678</v>
      </c>
      <c r="AR474">
        <v>1489.6550080273628</v>
      </c>
      <c r="AS474">
        <v>1440.4091779186256</v>
      </c>
      <c r="AT474">
        <v>1396.3471173036851</v>
      </c>
      <c r="AU474">
        <v>1358.2787240706184</v>
      </c>
      <c r="AV474">
        <v>1324.9319421087512</v>
      </c>
      <c r="AW474">
        <v>1293.6754472477514</v>
      </c>
      <c r="AX474">
        <v>1261.4949226819044</v>
      </c>
      <c r="AY474">
        <v>1225.8801312448595</v>
      </c>
      <c r="AZ474">
        <v>1</v>
      </c>
    </row>
    <row r="475" spans="1:52" x14ac:dyDescent="0.25">
      <c r="A475" t="s">
        <v>1</v>
      </c>
      <c r="B475" t="s">
        <v>1</v>
      </c>
      <c r="C475" t="s">
        <v>870</v>
      </c>
      <c r="AZ475">
        <v>0</v>
      </c>
    </row>
    <row r="476" spans="1:52" x14ac:dyDescent="0.25">
      <c r="A476" t="s">
        <v>987</v>
      </c>
      <c r="B476" t="s">
        <v>194</v>
      </c>
      <c r="C476" t="s">
        <v>869</v>
      </c>
      <c r="D476">
        <v>2946.3281066768341</v>
      </c>
      <c r="E476">
        <v>2829.3539650804296</v>
      </c>
      <c r="F476">
        <v>3060.0625090437024</v>
      </c>
      <c r="G476">
        <v>2900.6977840942245</v>
      </c>
      <c r="H476">
        <v>3014.737336499727</v>
      </c>
      <c r="I476">
        <v>2902.9479855071954</v>
      </c>
      <c r="J476">
        <v>2778.3037740398413</v>
      </c>
      <c r="K476">
        <v>2708.4285795065775</v>
      </c>
      <c r="L476">
        <v>2556.1837370068206</v>
      </c>
      <c r="M476">
        <v>2526.9288113976718</v>
      </c>
      <c r="N476">
        <v>2467.0006878963886</v>
      </c>
      <c r="O476">
        <v>2475.5636941179737</v>
      </c>
      <c r="P476">
        <v>2502.5759207679248</v>
      </c>
      <c r="Q476">
        <v>2516.1380300094179</v>
      </c>
      <c r="R476">
        <v>2544.5130560968823</v>
      </c>
      <c r="S476">
        <v>2525.0137759267791</v>
      </c>
      <c r="T476">
        <v>2493.9610712546073</v>
      </c>
      <c r="U476">
        <v>2435.2339420912599</v>
      </c>
      <c r="V476">
        <v>2365.3874071750161</v>
      </c>
      <c r="W476">
        <v>2304.5965987812651</v>
      </c>
      <c r="X476">
        <v>2250.8632995270332</v>
      </c>
      <c r="Y476">
        <v>2221.2638445755274</v>
      </c>
      <c r="Z476">
        <v>2204.9127542660099</v>
      </c>
      <c r="AA476">
        <v>2199.6048579169856</v>
      </c>
      <c r="AB476">
        <v>2196.2543039395173</v>
      </c>
      <c r="AC476">
        <v>2184.7008069614594</v>
      </c>
      <c r="AD476">
        <v>2163.5824415980887</v>
      </c>
      <c r="AE476">
        <v>2129.1172787706232</v>
      </c>
      <c r="AF476">
        <v>2086.1873199758165</v>
      </c>
      <c r="AG476">
        <v>2038.939035599908</v>
      </c>
      <c r="AH476">
        <v>1992.577189173152</v>
      </c>
      <c r="AI476">
        <v>1951.9162826206939</v>
      </c>
      <c r="AJ476">
        <v>1917.9594205203903</v>
      </c>
      <c r="AK476">
        <v>1890.8905735323106</v>
      </c>
      <c r="AL476">
        <v>1867.7932293056701</v>
      </c>
      <c r="AM476">
        <v>1845.3986497188057</v>
      </c>
      <c r="AN476">
        <v>1820.5487168587038</v>
      </c>
      <c r="AO476">
        <v>1790.8687454223787</v>
      </c>
      <c r="AP476">
        <v>1755.9645047663607</v>
      </c>
      <c r="AQ476">
        <v>1716.5647766182374</v>
      </c>
      <c r="AR476">
        <v>1674.7138131691208</v>
      </c>
      <c r="AS476">
        <v>1632.6787563804455</v>
      </c>
      <c r="AT476">
        <v>1592.3294342923878</v>
      </c>
      <c r="AU476">
        <v>1554.7326610321052</v>
      </c>
      <c r="AV476">
        <v>1519.7718774683822</v>
      </c>
      <c r="AW476">
        <v>1486.5174088782883</v>
      </c>
      <c r="AX476">
        <v>1453.4828802229554</v>
      </c>
      <c r="AY476">
        <v>1419.2041458417357</v>
      </c>
      <c r="AZ476">
        <v>-1</v>
      </c>
    </row>
    <row r="477" spans="1:52" x14ac:dyDescent="0.25">
      <c r="A477" t="s">
        <v>1</v>
      </c>
      <c r="B477" t="s">
        <v>1</v>
      </c>
      <c r="C477" t="s">
        <v>870</v>
      </c>
      <c r="AZ477">
        <v>0</v>
      </c>
    </row>
    <row r="478" spans="1:52" x14ac:dyDescent="0.25">
      <c r="A478" t="s">
        <v>988</v>
      </c>
      <c r="B478" t="s">
        <v>193</v>
      </c>
      <c r="C478" t="s">
        <v>869</v>
      </c>
      <c r="D478">
        <v>7449.8830897208391</v>
      </c>
      <c r="E478">
        <v>9426.1611465162277</v>
      </c>
      <c r="F478">
        <v>10709.580549529433</v>
      </c>
      <c r="G478">
        <v>10169.011913525828</v>
      </c>
      <c r="H478">
        <v>9460.4844221796811</v>
      </c>
      <c r="I478">
        <v>8464.891170408664</v>
      </c>
      <c r="J478">
        <v>6965.1087540921581</v>
      </c>
      <c r="K478">
        <v>6211.5999923248019</v>
      </c>
      <c r="L478">
        <v>5664.7150210201798</v>
      </c>
      <c r="M478">
        <v>5790.0989396016084</v>
      </c>
      <c r="N478">
        <v>6257.5953972927964</v>
      </c>
      <c r="O478">
        <v>6858.8703935663798</v>
      </c>
      <c r="P478">
        <v>7550.8480680718931</v>
      </c>
      <c r="Q478">
        <v>7936.4493747974484</v>
      </c>
      <c r="R478">
        <v>8073.5000031366653</v>
      </c>
      <c r="S478">
        <v>7845.7258270676975</v>
      </c>
      <c r="T478">
        <v>7381.4205012799503</v>
      </c>
      <c r="U478">
        <v>6850.8868602149596</v>
      </c>
      <c r="V478">
        <v>6364.718827797813</v>
      </c>
      <c r="W478">
        <v>6093.912391200196</v>
      </c>
      <c r="X478">
        <v>6042.2305754109548</v>
      </c>
      <c r="Y478">
        <v>6199.4869996166526</v>
      </c>
      <c r="Z478">
        <v>6470.5945317098231</v>
      </c>
      <c r="AA478">
        <v>6736.162011239503</v>
      </c>
      <c r="AB478">
        <v>6913.189068384454</v>
      </c>
      <c r="AC478">
        <v>6934.6589837788051</v>
      </c>
      <c r="AD478">
        <v>6808.7927415082959</v>
      </c>
      <c r="AE478">
        <v>6574.6246037126693</v>
      </c>
      <c r="AF478">
        <v>6300.9694221562531</v>
      </c>
      <c r="AG478">
        <v>6059.6832733549527</v>
      </c>
      <c r="AH478">
        <v>5896.8261452005099</v>
      </c>
      <c r="AI478">
        <v>5834.131995383621</v>
      </c>
      <c r="AJ478">
        <v>5856.2078307884512</v>
      </c>
      <c r="AK478">
        <v>5927.4998447291728</v>
      </c>
      <c r="AL478">
        <v>6002.5787074642285</v>
      </c>
      <c r="AM478">
        <v>6040.4143590110471</v>
      </c>
      <c r="AN478">
        <v>6017.8652044135815</v>
      </c>
      <c r="AO478">
        <v>5930.9161569278222</v>
      </c>
      <c r="AP478">
        <v>5795.6151337167103</v>
      </c>
      <c r="AQ478">
        <v>5639.0823251515685</v>
      </c>
      <c r="AR478">
        <v>5490.6219101232127</v>
      </c>
      <c r="AS478">
        <v>5373.1301001020183</v>
      </c>
      <c r="AT478">
        <v>5296.6203304243681</v>
      </c>
      <c r="AU478">
        <v>5257.8011871897615</v>
      </c>
      <c r="AV478">
        <v>5242.2850098186173</v>
      </c>
      <c r="AW478">
        <v>5230.6691642778605</v>
      </c>
      <c r="AX478">
        <v>5204.8601986383874</v>
      </c>
      <c r="AY478">
        <v>5153.1154774825991</v>
      </c>
      <c r="AZ478">
        <v>1</v>
      </c>
    </row>
    <row r="479" spans="1:52" x14ac:dyDescent="0.25">
      <c r="A479" t="s">
        <v>1</v>
      </c>
      <c r="B479" t="s">
        <v>1</v>
      </c>
      <c r="C479" t="s">
        <v>870</v>
      </c>
      <c r="AZ479">
        <v>0</v>
      </c>
    </row>
    <row r="480" spans="1:52" x14ac:dyDescent="0.25">
      <c r="A480" t="s">
        <v>988</v>
      </c>
      <c r="B480" t="s">
        <v>194</v>
      </c>
      <c r="C480" t="s">
        <v>869</v>
      </c>
      <c r="D480">
        <v>6614.8596775539036</v>
      </c>
      <c r="E480">
        <v>5759.9627149417947</v>
      </c>
      <c r="F480">
        <v>5859.2315128201217</v>
      </c>
      <c r="G480">
        <v>5990.8907380075534</v>
      </c>
      <c r="H480">
        <v>6584.3557650984412</v>
      </c>
      <c r="I480">
        <v>7104.2226645380651</v>
      </c>
      <c r="J480">
        <v>7216.2636216158826</v>
      </c>
      <c r="K480">
        <v>7287.4520616628088</v>
      </c>
      <c r="L480">
        <v>7065.0104335712185</v>
      </c>
      <c r="M480">
        <v>6862.8849138287151</v>
      </c>
      <c r="N480">
        <v>6604.3570948477918</v>
      </c>
      <c r="O480">
        <v>6381.0319934911331</v>
      </c>
      <c r="P480">
        <v>6297.127127553169</v>
      </c>
      <c r="Q480">
        <v>6273.2761386830725</v>
      </c>
      <c r="R480">
        <v>6371.7747117496683</v>
      </c>
      <c r="S480">
        <v>6491.3620074333603</v>
      </c>
      <c r="T480">
        <v>6609.5376501967085</v>
      </c>
      <c r="U480">
        <v>6684.9175464347636</v>
      </c>
      <c r="V480">
        <v>6675.3840653990692</v>
      </c>
      <c r="W480">
        <v>6604.2297365730929</v>
      </c>
      <c r="X480">
        <v>6472.4133666778052</v>
      </c>
      <c r="Y480">
        <v>6327.0293334397666</v>
      </c>
      <c r="Z480">
        <v>6198.02482622354</v>
      </c>
      <c r="AA480">
        <v>6108.5161863250669</v>
      </c>
      <c r="AB480">
        <v>6072.3487224911933</v>
      </c>
      <c r="AC480">
        <v>6075.3001271885405</v>
      </c>
      <c r="AD480">
        <v>6102.2191271359934</v>
      </c>
      <c r="AE480">
        <v>6126.2381743164115</v>
      </c>
      <c r="AF480">
        <v>6127.8245753905085</v>
      </c>
      <c r="AG480">
        <v>6096.7943041159751</v>
      </c>
      <c r="AH480">
        <v>6031.8975790375107</v>
      </c>
      <c r="AI480">
        <v>5944.3208947428202</v>
      </c>
      <c r="AJ480">
        <v>5847.7413472332182</v>
      </c>
      <c r="AK480">
        <v>5757.5612438877388</v>
      </c>
      <c r="AL480">
        <v>5684.231809590191</v>
      </c>
      <c r="AM480">
        <v>5631.2908928898423</v>
      </c>
      <c r="AN480">
        <v>5596.1298424903507</v>
      </c>
      <c r="AO480">
        <v>5570.4220196909209</v>
      </c>
      <c r="AP480">
        <v>5544.5525020676123</v>
      </c>
      <c r="AQ480">
        <v>5509.7557519467646</v>
      </c>
      <c r="AR480">
        <v>5460.9214456017035</v>
      </c>
      <c r="AS480">
        <v>5397.569599836308</v>
      </c>
      <c r="AT480">
        <v>5323.0996476043983</v>
      </c>
      <c r="AU480">
        <v>5243.5907777869343</v>
      </c>
      <c r="AV480">
        <v>5165.3681786912921</v>
      </c>
      <c r="AW480">
        <v>5093.306010685189</v>
      </c>
      <c r="AX480">
        <v>5029.5303402839736</v>
      </c>
      <c r="AY480">
        <v>4973.1539304380922</v>
      </c>
      <c r="AZ480">
        <v>-1</v>
      </c>
    </row>
    <row r="481" spans="1:52" x14ac:dyDescent="0.25">
      <c r="A481" t="s">
        <v>1</v>
      </c>
      <c r="B481" t="s">
        <v>1</v>
      </c>
      <c r="C481" t="s">
        <v>870</v>
      </c>
      <c r="AZ481">
        <v>0</v>
      </c>
    </row>
    <row r="482" spans="1:52" x14ac:dyDescent="0.25">
      <c r="A482" t="s">
        <v>989</v>
      </c>
      <c r="B482" t="s">
        <v>193</v>
      </c>
      <c r="C482" t="s">
        <v>869</v>
      </c>
      <c r="D482">
        <v>42924.174152636537</v>
      </c>
      <c r="E482">
        <v>42772.228297632115</v>
      </c>
      <c r="F482">
        <v>45701.851641851696</v>
      </c>
      <c r="G482">
        <v>46098.645850005545</v>
      </c>
      <c r="H482">
        <v>44918.994606033317</v>
      </c>
      <c r="I482">
        <v>44586.698883781275</v>
      </c>
      <c r="J482">
        <v>41360.905609085035</v>
      </c>
      <c r="K482">
        <v>39940.906269032334</v>
      </c>
      <c r="L482">
        <v>37953.790539419992</v>
      </c>
      <c r="M482">
        <v>37062.178559930398</v>
      </c>
      <c r="N482">
        <v>37309.808557217075</v>
      </c>
      <c r="O482">
        <v>37731.045860223909</v>
      </c>
      <c r="P482">
        <v>39093.15691347437</v>
      </c>
      <c r="Q482">
        <v>39932.554722122644</v>
      </c>
      <c r="R482">
        <v>40501.77164563923</v>
      </c>
      <c r="S482">
        <v>40341.788187126462</v>
      </c>
      <c r="T482">
        <v>39420.60871852003</v>
      </c>
      <c r="U482">
        <v>38221.497700730353</v>
      </c>
      <c r="V482">
        <v>36789.746797514999</v>
      </c>
      <c r="W482">
        <v>35678.004440636614</v>
      </c>
      <c r="X482">
        <v>34939.708906672829</v>
      </c>
      <c r="Y482">
        <v>34646.577267368179</v>
      </c>
      <c r="Z482">
        <v>34716.699254987063</v>
      </c>
      <c r="AA482">
        <v>34878.808493849763</v>
      </c>
      <c r="AB482">
        <v>34994.517638686899</v>
      </c>
      <c r="AC482">
        <v>34850.336406483861</v>
      </c>
      <c r="AD482">
        <v>34409.594235006371</v>
      </c>
      <c r="AE482">
        <v>33697.579072440953</v>
      </c>
      <c r="AF482">
        <v>32803.316062163503</v>
      </c>
      <c r="AG482">
        <v>31877.733770038139</v>
      </c>
      <c r="AH482">
        <v>31022.952588517219</v>
      </c>
      <c r="AI482">
        <v>30328.394854836944</v>
      </c>
      <c r="AJ482">
        <v>29806.262350175595</v>
      </c>
      <c r="AK482">
        <v>29418.938803551726</v>
      </c>
      <c r="AL482">
        <v>29095.932143427781</v>
      </c>
      <c r="AM482">
        <v>28747.309853323066</v>
      </c>
      <c r="AN482">
        <v>28307.933636527436</v>
      </c>
      <c r="AO482">
        <v>27738.835393163128</v>
      </c>
      <c r="AP482">
        <v>27044.413286111623</v>
      </c>
      <c r="AQ482">
        <v>26261.738548580288</v>
      </c>
      <c r="AR482">
        <v>25444.563717277706</v>
      </c>
      <c r="AS482">
        <v>24648.693171665844</v>
      </c>
      <c r="AT482">
        <v>23911.1666589456</v>
      </c>
      <c r="AU482">
        <v>23245.239299815228</v>
      </c>
      <c r="AV482">
        <v>22637.719853568284</v>
      </c>
      <c r="AW482">
        <v>22057.152852202169</v>
      </c>
      <c r="AX482">
        <v>21466.134479654036</v>
      </c>
      <c r="AY482">
        <v>20832.261642033875</v>
      </c>
      <c r="AZ482">
        <v>1</v>
      </c>
    </row>
    <row r="483" spans="1:52" x14ac:dyDescent="0.25">
      <c r="A483" t="s">
        <v>1</v>
      </c>
      <c r="B483" t="s">
        <v>1</v>
      </c>
      <c r="C483" t="s">
        <v>870</v>
      </c>
      <c r="AZ483">
        <v>0</v>
      </c>
    </row>
    <row r="484" spans="1:52" x14ac:dyDescent="0.25">
      <c r="A484" t="s">
        <v>989</v>
      </c>
      <c r="B484" t="s">
        <v>194</v>
      </c>
      <c r="C484" t="s">
        <v>869</v>
      </c>
      <c r="D484">
        <v>46228.910757553116</v>
      </c>
      <c r="E484">
        <v>47735.124937009066</v>
      </c>
      <c r="F484">
        <v>50768.854310953873</v>
      </c>
      <c r="G484">
        <v>48795.036278660358</v>
      </c>
      <c r="H484">
        <v>49048.286201265641</v>
      </c>
      <c r="I484">
        <v>47659.558577984164</v>
      </c>
      <c r="J484">
        <v>45538.44601180571</v>
      </c>
      <c r="K484">
        <v>44445.457949593234</v>
      </c>
      <c r="L484">
        <v>42764.346146737909</v>
      </c>
      <c r="M484">
        <v>42429.069036231609</v>
      </c>
      <c r="N484">
        <v>42121.016594130226</v>
      </c>
      <c r="O484">
        <v>42437.823741450367</v>
      </c>
      <c r="P484">
        <v>43027.131789280298</v>
      </c>
      <c r="Q484">
        <v>43278.81585555504</v>
      </c>
      <c r="R484">
        <v>43447.386028559384</v>
      </c>
      <c r="S484">
        <v>42932.499585469952</v>
      </c>
      <c r="T484">
        <v>42098.446039677139</v>
      </c>
      <c r="U484">
        <v>40986.263418551607</v>
      </c>
      <c r="V484">
        <v>39814.184820468407</v>
      </c>
      <c r="W484">
        <v>38896.224505739658</v>
      </c>
      <c r="X484">
        <v>38220.220617313389</v>
      </c>
      <c r="Y484">
        <v>37900.289972179817</v>
      </c>
      <c r="Z484">
        <v>37768.990122460949</v>
      </c>
      <c r="AA484">
        <v>37701.234485126042</v>
      </c>
      <c r="AB484">
        <v>37562.014401160435</v>
      </c>
      <c r="AC484">
        <v>37221.602798701875</v>
      </c>
      <c r="AD484">
        <v>36683.201416263619</v>
      </c>
      <c r="AE484">
        <v>35955.289478664068</v>
      </c>
      <c r="AF484">
        <v>35131.92746788502</v>
      </c>
      <c r="AG484">
        <v>34302.663328918476</v>
      </c>
      <c r="AH484">
        <v>33540.696559291755</v>
      </c>
      <c r="AI484">
        <v>32897.75468677748</v>
      </c>
      <c r="AJ484">
        <v>32367.32406072658</v>
      </c>
      <c r="AK484">
        <v>31921.787303020657</v>
      </c>
      <c r="AL484">
        <v>31503.323383827432</v>
      </c>
      <c r="AM484">
        <v>31054.735013079797</v>
      </c>
      <c r="AN484">
        <v>30534.242075437745</v>
      </c>
      <c r="AO484">
        <v>29920.787823845851</v>
      </c>
      <c r="AP484">
        <v>29224.38220792709</v>
      </c>
      <c r="AQ484">
        <v>28472.492033813462</v>
      </c>
      <c r="AR484">
        <v>27704.281790936966</v>
      </c>
      <c r="AS484">
        <v>26955.570314879638</v>
      </c>
      <c r="AT484">
        <v>26248.560317672262</v>
      </c>
      <c r="AU484">
        <v>25588.499632464198</v>
      </c>
      <c r="AV484">
        <v>24962.545953191406</v>
      </c>
      <c r="AW484">
        <v>24347.61522424487</v>
      </c>
      <c r="AX484">
        <v>23717.629218219288</v>
      </c>
      <c r="AY484">
        <v>23052.004200778312</v>
      </c>
      <c r="AZ484">
        <v>-1</v>
      </c>
    </row>
    <row r="485" spans="1:52" x14ac:dyDescent="0.25">
      <c r="A485" t="s">
        <v>1</v>
      </c>
      <c r="B485" t="s">
        <v>1</v>
      </c>
      <c r="C485" t="s">
        <v>870</v>
      </c>
      <c r="AZ485">
        <v>0</v>
      </c>
    </row>
    <row r="486" spans="1:52" x14ac:dyDescent="0.25">
      <c r="A486" t="s">
        <v>990</v>
      </c>
      <c r="B486" t="s">
        <v>193</v>
      </c>
      <c r="C486" t="s">
        <v>869</v>
      </c>
      <c r="D486">
        <v>2724.0567169745227</v>
      </c>
      <c r="E486">
        <v>3017.8770986058316</v>
      </c>
      <c r="F486">
        <v>3329.2109216707595</v>
      </c>
      <c r="G486">
        <v>3061.4635026186479</v>
      </c>
      <c r="H486">
        <v>2808.7170958650931</v>
      </c>
      <c r="I486">
        <v>2616.2238216952683</v>
      </c>
      <c r="J486">
        <v>2414.5928434481575</v>
      </c>
      <c r="K486">
        <v>2395.8813490202192</v>
      </c>
      <c r="L486">
        <v>2354.7966100046142</v>
      </c>
      <c r="M486">
        <v>2417.2954819101142</v>
      </c>
      <c r="N486">
        <v>2497.7726869038124</v>
      </c>
      <c r="O486">
        <v>2581.7098169316268</v>
      </c>
      <c r="P486">
        <v>2672.2266093076723</v>
      </c>
      <c r="Q486">
        <v>2690.7254062674183</v>
      </c>
      <c r="R486">
        <v>2672.9392148776187</v>
      </c>
      <c r="S486">
        <v>2594.7013011263298</v>
      </c>
      <c r="T486">
        <v>2492.7571675368745</v>
      </c>
      <c r="U486">
        <v>2397.3074400858786</v>
      </c>
      <c r="V486">
        <v>2322.0925123771012</v>
      </c>
      <c r="W486">
        <v>2293.4553419140593</v>
      </c>
      <c r="X486">
        <v>2298.5352994265668</v>
      </c>
      <c r="Y486">
        <v>2330.7788420954876</v>
      </c>
      <c r="Z486">
        <v>2368.1841074203767</v>
      </c>
      <c r="AA486">
        <v>2391.0891287254599</v>
      </c>
      <c r="AB486">
        <v>2390.888014278069</v>
      </c>
      <c r="AC486">
        <v>2361.7514672009038</v>
      </c>
      <c r="AD486">
        <v>2312.479886392588</v>
      </c>
      <c r="AE486">
        <v>2252.9095580668381</v>
      </c>
      <c r="AF486">
        <v>2195.6440516884177</v>
      </c>
      <c r="AG486">
        <v>2150.6169729016565</v>
      </c>
      <c r="AH486">
        <v>2121.3479030467606</v>
      </c>
      <c r="AI486">
        <v>2107.5985298132528</v>
      </c>
      <c r="AJ486">
        <v>2103.3726084173868</v>
      </c>
      <c r="AK486">
        <v>2101.5013990834268</v>
      </c>
      <c r="AL486">
        <v>2094.8266132610952</v>
      </c>
      <c r="AM486">
        <v>2078.3494572280415</v>
      </c>
      <c r="AN486">
        <v>2050.809783268478</v>
      </c>
      <c r="AO486">
        <v>2013.8126288686635</v>
      </c>
      <c r="AP486">
        <v>1971.6495424030363</v>
      </c>
      <c r="AQ486">
        <v>1929.2459820963995</v>
      </c>
      <c r="AR486">
        <v>1890.8511298742633</v>
      </c>
      <c r="AS486">
        <v>1858.9048402376284</v>
      </c>
      <c r="AT486">
        <v>1833.4141295379159</v>
      </c>
      <c r="AU486">
        <v>1812.460696573733</v>
      </c>
      <c r="AV486">
        <v>1792.8621473316816</v>
      </c>
      <c r="AW486">
        <v>1771.3839210307106</v>
      </c>
      <c r="AX486">
        <v>1745.6690708290716</v>
      </c>
      <c r="AY486">
        <v>1714.8002651442694</v>
      </c>
      <c r="AZ486">
        <v>1</v>
      </c>
    </row>
    <row r="487" spans="1:52" x14ac:dyDescent="0.25">
      <c r="A487" t="s">
        <v>1</v>
      </c>
      <c r="B487" t="s">
        <v>1</v>
      </c>
      <c r="C487" t="s">
        <v>870</v>
      </c>
      <c r="AZ487">
        <v>0</v>
      </c>
    </row>
    <row r="488" spans="1:52" x14ac:dyDescent="0.25">
      <c r="A488" t="s">
        <v>990</v>
      </c>
      <c r="B488" t="s">
        <v>194</v>
      </c>
      <c r="C488" t="s">
        <v>869</v>
      </c>
      <c r="D488">
        <v>3023.8784821596837</v>
      </c>
      <c r="E488">
        <v>2846.1010666893108</v>
      </c>
      <c r="F488">
        <v>3255.6497965950584</v>
      </c>
      <c r="G488">
        <v>3318.241054853097</v>
      </c>
      <c r="H488">
        <v>3461.6015480353108</v>
      </c>
      <c r="I488">
        <v>3285.2781303120128</v>
      </c>
      <c r="J488">
        <v>2991.4065182939021</v>
      </c>
      <c r="K488">
        <v>2797.3456494306647</v>
      </c>
      <c r="L488">
        <v>2575.1275979895254</v>
      </c>
      <c r="M488">
        <v>2533.1123063165296</v>
      </c>
      <c r="N488">
        <v>2517.109780052534</v>
      </c>
      <c r="O488">
        <v>2580.4453070125828</v>
      </c>
      <c r="P488">
        <v>2682.9497951727617</v>
      </c>
      <c r="Q488">
        <v>2758.9609630035402</v>
      </c>
      <c r="R488">
        <v>2829.1550189048703</v>
      </c>
      <c r="S488">
        <v>2824.5495301041828</v>
      </c>
      <c r="T488">
        <v>2775.4904284994855</v>
      </c>
      <c r="U488">
        <v>2681.9973220500624</v>
      </c>
      <c r="V488">
        <v>2568.9285974649383</v>
      </c>
      <c r="W488">
        <v>2474.8391430001002</v>
      </c>
      <c r="X488">
        <v>2407.3257054713931</v>
      </c>
      <c r="Y488">
        <v>2386.3305097240791</v>
      </c>
      <c r="Z488">
        <v>2398.8698658237563</v>
      </c>
      <c r="AA488">
        <v>2431.5270288375596</v>
      </c>
      <c r="AB488">
        <v>2465.4107193998962</v>
      </c>
      <c r="AC488">
        <v>2480.2851038570598</v>
      </c>
      <c r="AD488">
        <v>2470.1741254723693</v>
      </c>
      <c r="AE488">
        <v>2432.2801851016684</v>
      </c>
      <c r="AF488">
        <v>2376.0963905229246</v>
      </c>
      <c r="AG488">
        <v>2313.4803468678938</v>
      </c>
      <c r="AH488">
        <v>2256.1723739533563</v>
      </c>
      <c r="AI488">
        <v>2213.6014536301591</v>
      </c>
      <c r="AJ488">
        <v>2187.9061626475332</v>
      </c>
      <c r="AK488">
        <v>2177.1838282366334</v>
      </c>
      <c r="AL488">
        <v>2174.6142607408601</v>
      </c>
      <c r="AM488">
        <v>2172.2361392983657</v>
      </c>
      <c r="AN488">
        <v>2163.2374496960547</v>
      </c>
      <c r="AO488">
        <v>2143.2825068972679</v>
      </c>
      <c r="AP488">
        <v>2112.1103846997048</v>
      </c>
      <c r="AQ488">
        <v>2072.3506414152062</v>
      </c>
      <c r="AR488">
        <v>2028.8326925422425</v>
      </c>
      <c r="AS488">
        <v>1986.6721100929235</v>
      </c>
      <c r="AT488">
        <v>1949.7358551253183</v>
      </c>
      <c r="AU488">
        <v>1919.8274654156476</v>
      </c>
      <c r="AV488">
        <v>1896.2480148822469</v>
      </c>
      <c r="AW488">
        <v>1876.5035662272576</v>
      </c>
      <c r="AX488">
        <v>1857.1758526701778</v>
      </c>
      <c r="AY488">
        <v>1835.0914480868205</v>
      </c>
      <c r="AZ488">
        <v>-1</v>
      </c>
    </row>
    <row r="489" spans="1:52" x14ac:dyDescent="0.25">
      <c r="A489" t="s">
        <v>1</v>
      </c>
      <c r="B489" t="s">
        <v>1</v>
      </c>
      <c r="C489" t="s">
        <v>870</v>
      </c>
      <c r="AZ489">
        <v>0</v>
      </c>
    </row>
    <row r="490" spans="1:52" x14ac:dyDescent="0.25">
      <c r="A490" t="s">
        <v>991</v>
      </c>
      <c r="B490" t="s">
        <v>193</v>
      </c>
      <c r="C490" t="s">
        <v>869</v>
      </c>
      <c r="D490">
        <v>3636.3688447499917</v>
      </c>
      <c r="E490">
        <v>4030.1102510094997</v>
      </c>
      <c r="F490">
        <v>3974.125075139762</v>
      </c>
      <c r="G490">
        <v>3629.3110299640512</v>
      </c>
      <c r="H490">
        <v>3402.9848317415199</v>
      </c>
      <c r="I490">
        <v>3366.4080850344753</v>
      </c>
      <c r="J490">
        <v>3163.2464654416617</v>
      </c>
      <c r="K490">
        <v>3074.7742492915613</v>
      </c>
      <c r="L490">
        <v>2930.6761974174915</v>
      </c>
      <c r="M490">
        <v>2848.3974751721553</v>
      </c>
      <c r="N490">
        <v>2830.1865183287264</v>
      </c>
      <c r="O490">
        <v>2826.0921158020874</v>
      </c>
      <c r="P490">
        <v>2888.1871570786061</v>
      </c>
      <c r="Q490">
        <v>2923.9013057246602</v>
      </c>
      <c r="R490">
        <v>2949.0103116233349</v>
      </c>
      <c r="S490">
        <v>2928.7989187993189</v>
      </c>
      <c r="T490">
        <v>2864.0407904123485</v>
      </c>
      <c r="U490">
        <v>2785.0697512461393</v>
      </c>
      <c r="V490">
        <v>2693.9110908699886</v>
      </c>
      <c r="W490">
        <v>2623.436597493157</v>
      </c>
      <c r="X490">
        <v>2572.3719575062451</v>
      </c>
      <c r="Y490">
        <v>2542.6001944043237</v>
      </c>
      <c r="Z490">
        <v>2527.1894628005948</v>
      </c>
      <c r="AA490">
        <v>2510.6458664411621</v>
      </c>
      <c r="AB490">
        <v>2487.7086286268395</v>
      </c>
      <c r="AC490">
        <v>2448.6029304233234</v>
      </c>
      <c r="AD490">
        <v>2394.0236748973539</v>
      </c>
      <c r="AE490">
        <v>2326.1826044517511</v>
      </c>
      <c r="AF490">
        <v>2249.6246834489075</v>
      </c>
      <c r="AG490">
        <v>2171.4445760940844</v>
      </c>
      <c r="AH490">
        <v>2095.5093032944378</v>
      </c>
      <c r="AI490">
        <v>2025.7330558186204</v>
      </c>
      <c r="AJ490">
        <v>1962.2733058720605</v>
      </c>
      <c r="AK490">
        <v>1903.3987060734235</v>
      </c>
      <c r="AL490">
        <v>1845.9710207400813</v>
      </c>
      <c r="AM490">
        <v>1785.8343787038484</v>
      </c>
      <c r="AN490">
        <v>1720.1196392044967</v>
      </c>
      <c r="AO490">
        <v>1647.0266218448396</v>
      </c>
      <c r="AP490">
        <v>1566.9008063588581</v>
      </c>
      <c r="AQ490">
        <v>1481.6207934329432</v>
      </c>
      <c r="AR490">
        <v>1393.8433153420483</v>
      </c>
      <c r="AS490">
        <v>1306.309478222498</v>
      </c>
      <c r="AT490">
        <v>1220.7488908625983</v>
      </c>
      <c r="AU490">
        <v>1137.7151798394889</v>
      </c>
      <c r="AV490">
        <v>1056.4477791982354</v>
      </c>
      <c r="AW490">
        <v>975.34338347627181</v>
      </c>
      <c r="AX490">
        <v>892.58879014870763</v>
      </c>
      <c r="AY490">
        <v>806.68392304901772</v>
      </c>
      <c r="AZ490">
        <v>1</v>
      </c>
    </row>
    <row r="491" spans="1:52" x14ac:dyDescent="0.25">
      <c r="A491" t="s">
        <v>1</v>
      </c>
      <c r="B491" t="s">
        <v>1</v>
      </c>
      <c r="C491" t="s">
        <v>870</v>
      </c>
      <c r="AZ491">
        <v>0</v>
      </c>
    </row>
    <row r="492" spans="1:52" x14ac:dyDescent="0.25">
      <c r="A492" t="s">
        <v>991</v>
      </c>
      <c r="B492" t="s">
        <v>194</v>
      </c>
      <c r="C492" t="s">
        <v>869</v>
      </c>
      <c r="D492">
        <v>6488.3820648054989</v>
      </c>
      <c r="E492">
        <v>5030.520690485765</v>
      </c>
      <c r="F492">
        <v>4982.3717655530718</v>
      </c>
      <c r="G492">
        <v>4430.9071963204733</v>
      </c>
      <c r="H492">
        <v>4178.2287740063002</v>
      </c>
      <c r="I492">
        <v>3926.360400561538</v>
      </c>
      <c r="J492">
        <v>3756.8658081793642</v>
      </c>
      <c r="K492">
        <v>3810.8729598951486</v>
      </c>
      <c r="L492">
        <v>3717.9150200051627</v>
      </c>
      <c r="M492">
        <v>3755.9493126660959</v>
      </c>
      <c r="N492">
        <v>3694.9509437307979</v>
      </c>
      <c r="O492">
        <v>3645.9012296817073</v>
      </c>
      <c r="P492">
        <v>3606.9291195128576</v>
      </c>
      <c r="Q492">
        <v>3523.0522417759539</v>
      </c>
      <c r="R492">
        <v>3485.5581255036882</v>
      </c>
      <c r="S492">
        <v>3416.6557236998706</v>
      </c>
      <c r="T492">
        <v>3367.7946753051538</v>
      </c>
      <c r="U492">
        <v>3322.3450122957211</v>
      </c>
      <c r="V492">
        <v>3278.3458554968702</v>
      </c>
      <c r="W492">
        <v>3254.9804281455381</v>
      </c>
      <c r="X492">
        <v>3226.830209983646</v>
      </c>
      <c r="Y492">
        <v>3206.2362860275293</v>
      </c>
      <c r="Z492">
        <v>3175.3929398706659</v>
      </c>
      <c r="AA492">
        <v>3132.8631038350932</v>
      </c>
      <c r="AB492">
        <v>3080.3318374322107</v>
      </c>
      <c r="AC492">
        <v>3015.6027791885926</v>
      </c>
      <c r="AD492">
        <v>2949.8614893047684</v>
      </c>
      <c r="AE492">
        <v>2884.3066318423234</v>
      </c>
      <c r="AF492">
        <v>2824.7775582911959</v>
      </c>
      <c r="AG492">
        <v>2771.5672976191913</v>
      </c>
      <c r="AH492">
        <v>2721.8211978305799</v>
      </c>
      <c r="AI492">
        <v>2673.5694744975926</v>
      </c>
      <c r="AJ492">
        <v>2621.9014120378069</v>
      </c>
      <c r="AK492">
        <v>2565.3680448876726</v>
      </c>
      <c r="AL492">
        <v>2502.6902605585055</v>
      </c>
      <c r="AM492">
        <v>2434.5582937249264</v>
      </c>
      <c r="AN492">
        <v>2362.9780938600911</v>
      </c>
      <c r="AO492">
        <v>2289.6106612766484</v>
      </c>
      <c r="AP492">
        <v>2216.5589247622474</v>
      </c>
      <c r="AQ492">
        <v>2144.6584067908775</v>
      </c>
      <c r="AR492">
        <v>2074.1831315975328</v>
      </c>
      <c r="AS492">
        <v>2004.5815029918035</v>
      </c>
      <c r="AT492">
        <v>1934.6921738975211</v>
      </c>
      <c r="AU492">
        <v>1863.4065257407392</v>
      </c>
      <c r="AV492">
        <v>1789.6525510832821</v>
      </c>
      <c r="AW492">
        <v>1712.957556983516</v>
      </c>
      <c r="AX492">
        <v>1633.3547349371602</v>
      </c>
      <c r="AY492">
        <v>1551.366768977241</v>
      </c>
      <c r="AZ492">
        <v>-1</v>
      </c>
    </row>
    <row r="493" spans="1:52" x14ac:dyDescent="0.25">
      <c r="A493" t="s">
        <v>1</v>
      </c>
      <c r="B493" t="s">
        <v>1</v>
      </c>
      <c r="C493" t="s">
        <v>870</v>
      </c>
      <c r="AZ493">
        <v>0</v>
      </c>
    </row>
    <row r="494" spans="1:52" x14ac:dyDescent="0.25">
      <c r="A494" t="s">
        <v>992</v>
      </c>
      <c r="B494" t="s">
        <v>193</v>
      </c>
      <c r="C494" t="s">
        <v>869</v>
      </c>
      <c r="D494">
        <v>745.11713417186775</v>
      </c>
      <c r="E494">
        <v>703.56397422789064</v>
      </c>
      <c r="F494">
        <v>802.69116586737027</v>
      </c>
      <c r="G494">
        <v>811.05890152633901</v>
      </c>
      <c r="H494">
        <v>811.52564158763607</v>
      </c>
      <c r="I494">
        <v>801.36685660878857</v>
      </c>
      <c r="J494">
        <v>745.86351116587343</v>
      </c>
      <c r="K494">
        <v>721.26607623524228</v>
      </c>
      <c r="L494">
        <v>682.21132308974302</v>
      </c>
      <c r="M494">
        <v>668.92118524441594</v>
      </c>
      <c r="N494">
        <v>671.97294765894958</v>
      </c>
      <c r="O494">
        <v>681.70866638800476</v>
      </c>
      <c r="P494">
        <v>706.73653465455027</v>
      </c>
      <c r="Q494">
        <v>722.08568036796282</v>
      </c>
      <c r="R494">
        <v>734.50637122469925</v>
      </c>
      <c r="S494">
        <v>733.2693817692325</v>
      </c>
      <c r="T494">
        <v>720.41110666746795</v>
      </c>
      <c r="U494">
        <v>702.08201453631409</v>
      </c>
      <c r="V494">
        <v>679.43993565447568</v>
      </c>
      <c r="W494">
        <v>662.02953945086165</v>
      </c>
      <c r="X494">
        <v>650.34177658276394</v>
      </c>
      <c r="Y494">
        <v>646.82680398350999</v>
      </c>
      <c r="Z494">
        <v>649.88081061170533</v>
      </c>
      <c r="AA494">
        <v>655.48336094645515</v>
      </c>
      <c r="AB494">
        <v>661.09738628417972</v>
      </c>
      <c r="AC494">
        <v>662.69474817073819</v>
      </c>
      <c r="AD494">
        <v>659.45158727826765</v>
      </c>
      <c r="AE494">
        <v>651.28169298762623</v>
      </c>
      <c r="AF494">
        <v>639.70685813758837</v>
      </c>
      <c r="AG494">
        <v>627.26676850270474</v>
      </c>
      <c r="AH494">
        <v>615.89594048514937</v>
      </c>
      <c r="AI494">
        <v>607.3758461870334</v>
      </c>
      <c r="AJ494">
        <v>602.04645083737228</v>
      </c>
      <c r="AK494">
        <v>599.40838627497783</v>
      </c>
      <c r="AL494">
        <v>598.21982869534918</v>
      </c>
      <c r="AM494">
        <v>596.88224264082055</v>
      </c>
      <c r="AN494">
        <v>594.16836498450562</v>
      </c>
      <c r="AO494">
        <v>589.28847606403497</v>
      </c>
      <c r="AP494">
        <v>582.24706115854224</v>
      </c>
      <c r="AQ494">
        <v>573.62587715292011</v>
      </c>
      <c r="AR494">
        <v>564.35760732927565</v>
      </c>
      <c r="AS494">
        <v>555.43669497678093</v>
      </c>
      <c r="AT494">
        <v>547.55936463333001</v>
      </c>
      <c r="AU494">
        <v>541.01996689121779</v>
      </c>
      <c r="AV494">
        <v>535.63674647220523</v>
      </c>
      <c r="AW494">
        <v>530.89262982023092</v>
      </c>
      <c r="AX494">
        <v>526.13235595563992</v>
      </c>
      <c r="AY494">
        <v>520.76328133327888</v>
      </c>
      <c r="AZ494">
        <v>1</v>
      </c>
    </row>
    <row r="495" spans="1:52" x14ac:dyDescent="0.25">
      <c r="A495" t="s">
        <v>1</v>
      </c>
      <c r="B495" t="s">
        <v>1</v>
      </c>
      <c r="C495" t="s">
        <v>870</v>
      </c>
      <c r="AZ495">
        <v>0</v>
      </c>
    </row>
    <row r="496" spans="1:52" x14ac:dyDescent="0.25">
      <c r="A496" t="s">
        <v>992</v>
      </c>
      <c r="B496" t="s">
        <v>194</v>
      </c>
      <c r="C496" t="s">
        <v>869</v>
      </c>
      <c r="D496">
        <v>953.30090180178956</v>
      </c>
      <c r="E496">
        <v>870.32280955079102</v>
      </c>
      <c r="F496">
        <v>887.63546970373886</v>
      </c>
      <c r="G496">
        <v>822.24994217985886</v>
      </c>
      <c r="H496">
        <v>829.24037921837271</v>
      </c>
      <c r="I496">
        <v>800.80123590920948</v>
      </c>
      <c r="J496">
        <v>782.0187692452937</v>
      </c>
      <c r="K496">
        <v>779.88667348091133</v>
      </c>
      <c r="L496">
        <v>757.32593678821559</v>
      </c>
      <c r="M496">
        <v>761.72885708720844</v>
      </c>
      <c r="N496">
        <v>753.30737920246145</v>
      </c>
      <c r="O496">
        <v>754.51860665565391</v>
      </c>
      <c r="P496">
        <v>756.26013498244947</v>
      </c>
      <c r="Q496">
        <v>751.61242692147289</v>
      </c>
      <c r="R496">
        <v>750.14958534609593</v>
      </c>
      <c r="S496">
        <v>739.73606725048546</v>
      </c>
      <c r="T496">
        <v>730.6088418497244</v>
      </c>
      <c r="U496">
        <v>719.53226149593002</v>
      </c>
      <c r="V496">
        <v>709.16258071546918</v>
      </c>
      <c r="W496">
        <v>702.4166173675676</v>
      </c>
      <c r="X496">
        <v>696.43744006059478</v>
      </c>
      <c r="Y496">
        <v>693.56794255295949</v>
      </c>
      <c r="Z496">
        <v>690.60778179653585</v>
      </c>
      <c r="AA496">
        <v>687.43352612522244</v>
      </c>
      <c r="AB496">
        <v>683.25125935696713</v>
      </c>
      <c r="AC496">
        <v>677.1910080990599</v>
      </c>
      <c r="AD496">
        <v>670.26869146703166</v>
      </c>
      <c r="AE496">
        <v>662.2886001299571</v>
      </c>
      <c r="AF496">
        <v>654.35810610632393</v>
      </c>
      <c r="AG496">
        <v>646.84207280162627</v>
      </c>
      <c r="AH496">
        <v>640.01606538773535</v>
      </c>
      <c r="AI496">
        <v>634.10816281951861</v>
      </c>
      <c r="AJ496">
        <v>628.71367395145819</v>
      </c>
      <c r="AK496">
        <v>623.65380228312551</v>
      </c>
      <c r="AL496">
        <v>618.4342628497559</v>
      </c>
      <c r="AM496">
        <v>612.76296012580474</v>
      </c>
      <c r="AN496">
        <v>606.49406252306187</v>
      </c>
      <c r="AO496">
        <v>599.58784164846975</v>
      </c>
      <c r="AP496">
        <v>592.26354334778352</v>
      </c>
      <c r="AQ496">
        <v>584.73428507599829</v>
      </c>
      <c r="AR496">
        <v>577.27598159202353</v>
      </c>
      <c r="AS496">
        <v>570.06495071970562</v>
      </c>
      <c r="AT496">
        <v>563.15193158933323</v>
      </c>
      <c r="AU496">
        <v>556.48694303846992</v>
      </c>
      <c r="AV496">
        <v>549.90451982374952</v>
      </c>
      <c r="AW496">
        <v>543.23013481019916</v>
      </c>
      <c r="AX496">
        <v>536.30337602564168</v>
      </c>
      <c r="AY496">
        <v>529.03762412610354</v>
      </c>
      <c r="AZ496">
        <v>-1</v>
      </c>
    </row>
    <row r="497" spans="1:52" x14ac:dyDescent="0.25">
      <c r="A497" t="s">
        <v>1</v>
      </c>
      <c r="B497" t="s">
        <v>1</v>
      </c>
      <c r="C497" t="s">
        <v>870</v>
      </c>
      <c r="AZ497">
        <v>0</v>
      </c>
    </row>
    <row r="498" spans="1:52" x14ac:dyDescent="0.25">
      <c r="A498" t="s">
        <v>993</v>
      </c>
      <c r="B498" t="s">
        <v>193</v>
      </c>
      <c r="C498" t="s">
        <v>869</v>
      </c>
      <c r="D498">
        <v>7768.7578144481113</v>
      </c>
      <c r="E498">
        <v>8541.0178587150549</v>
      </c>
      <c r="F498">
        <v>9069.5239225678415</v>
      </c>
      <c r="G498">
        <v>9606.7032641590504</v>
      </c>
      <c r="H498">
        <v>9394.4284090300407</v>
      </c>
      <c r="I498">
        <v>9369.1689488441425</v>
      </c>
      <c r="J498">
        <v>8768.7867792771376</v>
      </c>
      <c r="K498">
        <v>8388.5325306593513</v>
      </c>
      <c r="L498">
        <v>8058.3735431133664</v>
      </c>
      <c r="M498">
        <v>7841.0182138067012</v>
      </c>
      <c r="N498">
        <v>7935.433246519262</v>
      </c>
      <c r="O498">
        <v>8055.1036513796698</v>
      </c>
      <c r="P498">
        <v>8329.651657718965</v>
      </c>
      <c r="Q498">
        <v>8524.6292277409793</v>
      </c>
      <c r="R498">
        <v>8614.7799225336166</v>
      </c>
      <c r="S498">
        <v>8581.7490309053865</v>
      </c>
      <c r="T498">
        <v>8385.3168586053034</v>
      </c>
      <c r="U498">
        <v>8140.8323047436133</v>
      </c>
      <c r="V498">
        <v>7865.7974258277354</v>
      </c>
      <c r="W498">
        <v>7651.4664927239755</v>
      </c>
      <c r="X498">
        <v>7526.2441715641726</v>
      </c>
      <c r="Y498">
        <v>7486.4152692972166</v>
      </c>
      <c r="Z498">
        <v>7522.7678994093312</v>
      </c>
      <c r="AA498">
        <v>7578.1921172868879</v>
      </c>
      <c r="AB498">
        <v>7621.6105604813374</v>
      </c>
      <c r="AC498">
        <v>7615.0971723727671</v>
      </c>
      <c r="AD498">
        <v>7546.3819876220914</v>
      </c>
      <c r="AE498">
        <v>7424.6737470739881</v>
      </c>
      <c r="AF498">
        <v>7266.9432885696087</v>
      </c>
      <c r="AG498">
        <v>7104.5797236480703</v>
      </c>
      <c r="AH498">
        <v>6959.8305879835116</v>
      </c>
      <c r="AI498">
        <v>6849.5368971769403</v>
      </c>
      <c r="AJ498">
        <v>6776.9789892376803</v>
      </c>
      <c r="AK498">
        <v>6732.8800185467335</v>
      </c>
      <c r="AL498">
        <v>6702.3402988641956</v>
      </c>
      <c r="AM498">
        <v>6666.5080068525222</v>
      </c>
      <c r="AN498">
        <v>6611.629429771463</v>
      </c>
      <c r="AO498">
        <v>6530.3894591511926</v>
      </c>
      <c r="AP498">
        <v>6423.9276884775609</v>
      </c>
      <c r="AQ498">
        <v>6300.5586272298842</v>
      </c>
      <c r="AR498">
        <v>6171.5967597142308</v>
      </c>
      <c r="AS498">
        <v>6048.4955240662894</v>
      </c>
      <c r="AT498">
        <v>5938.7255732543954</v>
      </c>
      <c r="AU498">
        <v>5844.5419620086795</v>
      </c>
      <c r="AV498">
        <v>5762.9210628315041</v>
      </c>
      <c r="AW498">
        <v>5687.0865109582573</v>
      </c>
      <c r="AX498">
        <v>5609.2455143915104</v>
      </c>
      <c r="AY498">
        <v>5522.8040089043061</v>
      </c>
      <c r="AZ498">
        <v>1</v>
      </c>
    </row>
    <row r="499" spans="1:52" x14ac:dyDescent="0.25">
      <c r="A499" t="s">
        <v>1</v>
      </c>
      <c r="B499" t="s">
        <v>1</v>
      </c>
      <c r="C499" t="s">
        <v>870</v>
      </c>
      <c r="AZ499">
        <v>0</v>
      </c>
    </row>
    <row r="500" spans="1:52" x14ac:dyDescent="0.25">
      <c r="A500" t="s">
        <v>993</v>
      </c>
      <c r="B500" t="s">
        <v>194</v>
      </c>
      <c r="C500" t="s">
        <v>869</v>
      </c>
      <c r="D500">
        <v>9517.0823520531303</v>
      </c>
      <c r="E500">
        <v>9550.0831036687578</v>
      </c>
      <c r="F500">
        <v>9846.8618457522516</v>
      </c>
      <c r="G500">
        <v>9522.8151119922113</v>
      </c>
      <c r="H500">
        <v>9550.2846044696216</v>
      </c>
      <c r="I500">
        <v>9359.4721337758674</v>
      </c>
      <c r="J500">
        <v>9127.8365563907009</v>
      </c>
      <c r="K500">
        <v>9058.8114955188921</v>
      </c>
      <c r="L500">
        <v>8851.4986323764879</v>
      </c>
      <c r="M500">
        <v>8860.3077161529909</v>
      </c>
      <c r="N500">
        <v>8829.2501581202687</v>
      </c>
      <c r="O500">
        <v>8862.3701123366027</v>
      </c>
      <c r="P500">
        <v>8917.697135096847</v>
      </c>
      <c r="Q500">
        <v>8899.6706695823177</v>
      </c>
      <c r="R500">
        <v>8871.1315225545168</v>
      </c>
      <c r="S500">
        <v>8745.218033802641</v>
      </c>
      <c r="T500">
        <v>8595.4797037394874</v>
      </c>
      <c r="U500">
        <v>8428.9705838287755</v>
      </c>
      <c r="V500">
        <v>8274.4215347856207</v>
      </c>
      <c r="W500">
        <v>8171.4872216411904</v>
      </c>
      <c r="X500">
        <v>8101.5343586663012</v>
      </c>
      <c r="Y500">
        <v>8073.7625800370397</v>
      </c>
      <c r="Z500">
        <v>8055.9606853989781</v>
      </c>
      <c r="AA500">
        <v>8031.2318600789285</v>
      </c>
      <c r="AB500">
        <v>7986.5019682285956</v>
      </c>
      <c r="AC500">
        <v>7910.534951302865</v>
      </c>
      <c r="AD500">
        <v>7812.7328389221439</v>
      </c>
      <c r="AE500">
        <v>7698.2835943857326</v>
      </c>
      <c r="AF500">
        <v>7581.9978519616352</v>
      </c>
      <c r="AG500">
        <v>7473.946326827855</v>
      </c>
      <c r="AH500">
        <v>7379.6697195119068</v>
      </c>
      <c r="AI500">
        <v>7301.7844580375149</v>
      </c>
      <c r="AJ500">
        <v>7235.192880029108</v>
      </c>
      <c r="AK500">
        <v>7174.3402007168725</v>
      </c>
      <c r="AL500">
        <v>7111.2731477080315</v>
      </c>
      <c r="AM500">
        <v>7039.9445892904296</v>
      </c>
      <c r="AN500">
        <v>6957.4219820655944</v>
      </c>
      <c r="AO500">
        <v>6863.491540259738</v>
      </c>
      <c r="AP500">
        <v>6761.6289733916874</v>
      </c>
      <c r="AQ500">
        <v>6656.3573743256529</v>
      </c>
      <c r="AR500">
        <v>6552.5906957905863</v>
      </c>
      <c r="AS500">
        <v>6453.7779841358433</v>
      </c>
      <c r="AT500">
        <v>6361.0265986885588</v>
      </c>
      <c r="AU500">
        <v>6273.3212451615991</v>
      </c>
      <c r="AV500">
        <v>6187.7715147246927</v>
      </c>
      <c r="AW500">
        <v>6101.0022368592217</v>
      </c>
      <c r="AX500">
        <v>6010.0488351484382</v>
      </c>
      <c r="AY500">
        <v>5913.2406488488004</v>
      </c>
      <c r="AZ500">
        <v>-1</v>
      </c>
    </row>
    <row r="501" spans="1:52" x14ac:dyDescent="0.25">
      <c r="A501" t="s">
        <v>1</v>
      </c>
      <c r="B501" t="s">
        <v>1</v>
      </c>
      <c r="C501" t="s">
        <v>870</v>
      </c>
      <c r="AZ501">
        <v>0</v>
      </c>
    </row>
    <row r="502" spans="1:52" x14ac:dyDescent="0.25">
      <c r="A502" t="s">
        <v>994</v>
      </c>
      <c r="B502" t="s">
        <v>193</v>
      </c>
      <c r="C502" t="s">
        <v>869</v>
      </c>
      <c r="D502">
        <v>4267.5564334577066</v>
      </c>
      <c r="E502">
        <v>4391.307991923286</v>
      </c>
      <c r="F502">
        <v>4752.2048944914677</v>
      </c>
      <c r="G502">
        <v>4982.1108178362865</v>
      </c>
      <c r="H502">
        <v>4785.1562255013177</v>
      </c>
      <c r="I502">
        <v>4710.7994767367582</v>
      </c>
      <c r="J502">
        <v>4285.2289817373385</v>
      </c>
      <c r="K502">
        <v>4056.8720571957419</v>
      </c>
      <c r="L502">
        <v>3835.0683184625632</v>
      </c>
      <c r="M502">
        <v>3713.6709814674286</v>
      </c>
      <c r="N502">
        <v>3778.0128694864816</v>
      </c>
      <c r="O502">
        <v>3857.3024066043636</v>
      </c>
      <c r="P502">
        <v>4039.6712801580034</v>
      </c>
      <c r="Q502">
        <v>4163.2569383059472</v>
      </c>
      <c r="R502">
        <v>4232.7399960474031</v>
      </c>
      <c r="S502">
        <v>4222.5311770776261</v>
      </c>
      <c r="T502">
        <v>4113.4642572956855</v>
      </c>
      <c r="U502">
        <v>3974.2221975801749</v>
      </c>
      <c r="V502">
        <v>3811.5888207348235</v>
      </c>
      <c r="W502">
        <v>3687.3856200875452</v>
      </c>
      <c r="X502">
        <v>3615.823949214755</v>
      </c>
      <c r="Y502">
        <v>3599.2288656297333</v>
      </c>
      <c r="Z502">
        <v>3631.3136029662619</v>
      </c>
      <c r="AA502">
        <v>3676.5208746342396</v>
      </c>
      <c r="AB502">
        <v>3715.7656474826817</v>
      </c>
      <c r="AC502">
        <v>3723.1840581618071</v>
      </c>
      <c r="AD502">
        <v>3691.4817977924322</v>
      </c>
      <c r="AE502">
        <v>3625.3611230397964</v>
      </c>
      <c r="AF502">
        <v>3535.8168333785834</v>
      </c>
      <c r="AG502">
        <v>3442.9448355407185</v>
      </c>
      <c r="AH502">
        <v>3360.8257962814478</v>
      </c>
      <c r="AI502">
        <v>3300.6453681127514</v>
      </c>
      <c r="AJ502">
        <v>3264.3267146154685</v>
      </c>
      <c r="AK502">
        <v>3246.2018112468922</v>
      </c>
      <c r="AL502">
        <v>3236.797244571595</v>
      </c>
      <c r="AM502">
        <v>3224.1518544126575</v>
      </c>
      <c r="AN502">
        <v>3199.6271220451163</v>
      </c>
      <c r="AO502">
        <v>3158.4818808780692</v>
      </c>
      <c r="AP502">
        <v>3101.4427580901502</v>
      </c>
      <c r="AQ502">
        <v>3033.6668686179546</v>
      </c>
      <c r="AR502">
        <v>2962.2650560914899</v>
      </c>
      <c r="AS502">
        <v>2894.4820271797198</v>
      </c>
      <c r="AT502">
        <v>2835.0612248999005</v>
      </c>
      <c r="AU502">
        <v>2785.5268864271711</v>
      </c>
      <c r="AV502">
        <v>2744.0407987082963</v>
      </c>
      <c r="AW502">
        <v>2706.392207255436</v>
      </c>
      <c r="AX502">
        <v>2667.6795227418479</v>
      </c>
      <c r="AY502">
        <v>2623.711539491178</v>
      </c>
      <c r="AZ502">
        <v>1</v>
      </c>
    </row>
    <row r="503" spans="1:52" x14ac:dyDescent="0.25">
      <c r="A503" t="s">
        <v>1</v>
      </c>
      <c r="B503" t="s">
        <v>1</v>
      </c>
      <c r="C503" t="s">
        <v>870</v>
      </c>
      <c r="AZ503">
        <v>0</v>
      </c>
    </row>
    <row r="504" spans="1:52" x14ac:dyDescent="0.25">
      <c r="A504" t="s">
        <v>994</v>
      </c>
      <c r="B504" t="s">
        <v>194</v>
      </c>
      <c r="C504" t="s">
        <v>869</v>
      </c>
      <c r="D504">
        <v>4745.042550751883</v>
      </c>
      <c r="E504">
        <v>4339.9022988374672</v>
      </c>
      <c r="F504">
        <v>4339.6919214549107</v>
      </c>
      <c r="G504">
        <v>4104.7941939406774</v>
      </c>
      <c r="H504">
        <v>4246.6206746461139</v>
      </c>
      <c r="I504">
        <v>4189.1363098688398</v>
      </c>
      <c r="J504">
        <v>4249.5888814063474</v>
      </c>
      <c r="K504">
        <v>4254.4426515207324</v>
      </c>
      <c r="L504">
        <v>4168.4379275199626</v>
      </c>
      <c r="M504">
        <v>4150.5997191618899</v>
      </c>
      <c r="N504">
        <v>4049.3890787585824</v>
      </c>
      <c r="O504">
        <v>4013.7069748731774</v>
      </c>
      <c r="P504">
        <v>3972.7675968290514</v>
      </c>
      <c r="Q504">
        <v>3945.8956420500544</v>
      </c>
      <c r="R504">
        <v>3943.1306514377884</v>
      </c>
      <c r="S504">
        <v>3916.2499449114566</v>
      </c>
      <c r="T504">
        <v>3902.1930064642602</v>
      </c>
      <c r="U504">
        <v>3868.5203859797966</v>
      </c>
      <c r="V504">
        <v>3833.1178596819482</v>
      </c>
      <c r="W504">
        <v>3795.8795490630564</v>
      </c>
      <c r="X504">
        <v>3751.8418539488539</v>
      </c>
      <c r="Y504">
        <v>3713.0807565567102</v>
      </c>
      <c r="Z504">
        <v>3670.0002009705204</v>
      </c>
      <c r="AA504">
        <v>3630.3964840794251</v>
      </c>
      <c r="AB504">
        <v>3591.6767849710723</v>
      </c>
      <c r="AC504">
        <v>3553.9324467900678</v>
      </c>
      <c r="AD504">
        <v>3518.9059513048596</v>
      </c>
      <c r="AE504">
        <v>3482.5815121175929</v>
      </c>
      <c r="AF504">
        <v>3445.9656764559877</v>
      </c>
      <c r="AG504">
        <v>3406.1810915644437</v>
      </c>
      <c r="AH504">
        <v>3363.1983695955387</v>
      </c>
      <c r="AI504">
        <v>3317.5307799944821</v>
      </c>
      <c r="AJ504">
        <v>3269.5660151578504</v>
      </c>
      <c r="AK504">
        <v>3221.3688735472497</v>
      </c>
      <c r="AL504">
        <v>3173.4543347647705</v>
      </c>
      <c r="AM504">
        <v>3126.6901119061095</v>
      </c>
      <c r="AN504">
        <v>3080.8451962699892</v>
      </c>
      <c r="AO504">
        <v>3035.1645361606752</v>
      </c>
      <c r="AP504">
        <v>2988.9586867928119</v>
      </c>
      <c r="AQ504">
        <v>2941.2774940683739</v>
      </c>
      <c r="AR504">
        <v>2891.8200895388854</v>
      </c>
      <c r="AS504">
        <v>2840.4761240415246</v>
      </c>
      <c r="AT504">
        <v>2787.5441922664031</v>
      </c>
      <c r="AU504">
        <v>2733.5300419332762</v>
      </c>
      <c r="AV504">
        <v>2678.8690874978784</v>
      </c>
      <c r="AW504">
        <v>2623.9644857632229</v>
      </c>
      <c r="AX504">
        <v>2568.9383693673099</v>
      </c>
      <c r="AY504">
        <v>2513.7445541681191</v>
      </c>
      <c r="AZ504">
        <v>-1</v>
      </c>
    </row>
    <row r="505" spans="1:52" x14ac:dyDescent="0.25">
      <c r="A505" t="s">
        <v>1</v>
      </c>
      <c r="B505" t="s">
        <v>1</v>
      </c>
      <c r="C505" t="s">
        <v>870</v>
      </c>
      <c r="AZ505">
        <v>0</v>
      </c>
    </row>
    <row r="506" spans="1:52" x14ac:dyDescent="0.25">
      <c r="A506" t="s">
        <v>995</v>
      </c>
      <c r="B506" t="s">
        <v>193</v>
      </c>
      <c r="C506" t="s">
        <v>869</v>
      </c>
      <c r="D506">
        <v>4732.0642197174566</v>
      </c>
      <c r="E506">
        <v>5375.3091185861922</v>
      </c>
      <c r="F506">
        <v>6100.8312969777071</v>
      </c>
      <c r="G506">
        <v>6355.1972870060381</v>
      </c>
      <c r="H506">
        <v>6148.6079188465883</v>
      </c>
      <c r="I506">
        <v>5916.2783706960327</v>
      </c>
      <c r="J506">
        <v>5269.6886951911038</v>
      </c>
      <c r="K506">
        <v>4917.226805427661</v>
      </c>
      <c r="L506">
        <v>4579.042180853583</v>
      </c>
      <c r="M506">
        <v>4469.6074108780886</v>
      </c>
      <c r="N506">
        <v>4591.3981042867999</v>
      </c>
      <c r="O506">
        <v>4769.4692300112656</v>
      </c>
      <c r="P506">
        <v>5069.878600673077</v>
      </c>
      <c r="Q506">
        <v>5270.1854239148415</v>
      </c>
      <c r="R506">
        <v>5388.319785094136</v>
      </c>
      <c r="S506">
        <v>5367.2650855549946</v>
      </c>
      <c r="T506">
        <v>5211.1720017854786</v>
      </c>
      <c r="U506">
        <v>5004.6394851094083</v>
      </c>
      <c r="V506">
        <v>4773.4189353041984</v>
      </c>
      <c r="W506">
        <v>4608.0982888927938</v>
      </c>
      <c r="X506">
        <v>4526.1593955649696</v>
      </c>
      <c r="Y506">
        <v>4536.055303010271</v>
      </c>
      <c r="Z506">
        <v>4618.3650614696198</v>
      </c>
      <c r="AA506">
        <v>4721.5978850926222</v>
      </c>
      <c r="AB506">
        <v>4811.8077683010088</v>
      </c>
      <c r="AC506">
        <v>4849.3343657018486</v>
      </c>
      <c r="AD506">
        <v>4825.0885379320425</v>
      </c>
      <c r="AE506">
        <v>4746.4047763393392</v>
      </c>
      <c r="AF506">
        <v>4634.2820427732404</v>
      </c>
      <c r="AG506">
        <v>4520.133318997996</v>
      </c>
      <c r="AH506">
        <v>4426.9237538619418</v>
      </c>
      <c r="AI506">
        <v>4371.3996589705675</v>
      </c>
      <c r="AJ506">
        <v>4354.790044279991</v>
      </c>
      <c r="AK506">
        <v>4367.1873851858472</v>
      </c>
      <c r="AL506">
        <v>4392.14817928497</v>
      </c>
      <c r="AM506">
        <v>4410.7938757327029</v>
      </c>
      <c r="AN506">
        <v>4409.7621122426972</v>
      </c>
      <c r="AO506">
        <v>4382.4076691241862</v>
      </c>
      <c r="AP506">
        <v>4330.9673204727478</v>
      </c>
      <c r="AQ506">
        <v>4264.219511660307</v>
      </c>
      <c r="AR506">
        <v>4193.8639752950694</v>
      </c>
      <c r="AS506">
        <v>4131.1837194117979</v>
      </c>
      <c r="AT506">
        <v>4083.2521114959527</v>
      </c>
      <c r="AU506">
        <v>4051.8882766798197</v>
      </c>
      <c r="AV506">
        <v>4033.5905290032097</v>
      </c>
      <c r="AW506">
        <v>4021.365242832333</v>
      </c>
      <c r="AX506">
        <v>4007.3323760985659</v>
      </c>
      <c r="AY506">
        <v>3985.02919423204</v>
      </c>
      <c r="AZ506">
        <v>1</v>
      </c>
    </row>
    <row r="507" spans="1:52" x14ac:dyDescent="0.25">
      <c r="A507" t="s">
        <v>1</v>
      </c>
      <c r="B507" t="s">
        <v>1</v>
      </c>
      <c r="C507" t="s">
        <v>870</v>
      </c>
      <c r="AZ507">
        <v>0</v>
      </c>
    </row>
    <row r="508" spans="1:52" x14ac:dyDescent="0.25">
      <c r="A508" t="s">
        <v>995</v>
      </c>
      <c r="B508" t="s">
        <v>194</v>
      </c>
      <c r="C508" t="s">
        <v>869</v>
      </c>
      <c r="D508">
        <v>5580.4523658996286</v>
      </c>
      <c r="E508">
        <v>5290.5568340501068</v>
      </c>
      <c r="F508">
        <v>5385.9027123952701</v>
      </c>
      <c r="G508">
        <v>5027.0011620829646</v>
      </c>
      <c r="H508">
        <v>5202.8262020885595</v>
      </c>
      <c r="I508">
        <v>5028.5459081955287</v>
      </c>
      <c r="J508">
        <v>5080.4438901971625</v>
      </c>
      <c r="K508">
        <v>5105.9993873153426</v>
      </c>
      <c r="L508">
        <v>5022.571007589333</v>
      </c>
      <c r="M508">
        <v>5088.3936801404607</v>
      </c>
      <c r="N508">
        <v>5010.3402574003394</v>
      </c>
      <c r="O508">
        <v>5018.0196806776275</v>
      </c>
      <c r="P508">
        <v>4983.5153858079066</v>
      </c>
      <c r="Q508">
        <v>4936.4851181608265</v>
      </c>
      <c r="R508">
        <v>4912.8515927663166</v>
      </c>
      <c r="S508">
        <v>4844.6017779027916</v>
      </c>
      <c r="T508">
        <v>4810.3123615802187</v>
      </c>
      <c r="U508">
        <v>4763.482300718224</v>
      </c>
      <c r="V508">
        <v>4734.4014138174207</v>
      </c>
      <c r="W508">
        <v>4719.720313065729</v>
      </c>
      <c r="X508">
        <v>4701.8092189293802</v>
      </c>
      <c r="Y508">
        <v>4693.35675983901</v>
      </c>
      <c r="Z508">
        <v>4670.9641133655477</v>
      </c>
      <c r="AA508">
        <v>4643.9077644453837</v>
      </c>
      <c r="AB508">
        <v>4607.9338791715245</v>
      </c>
      <c r="AC508">
        <v>4565.8206420487222</v>
      </c>
      <c r="AD508">
        <v>4525.8757634231824</v>
      </c>
      <c r="AE508">
        <v>4486.6333039518595</v>
      </c>
      <c r="AF508">
        <v>4454.1656756686662</v>
      </c>
      <c r="AG508">
        <v>4425.6716664776923</v>
      </c>
      <c r="AH508">
        <v>4400.3519185509103</v>
      </c>
      <c r="AI508">
        <v>4376.3190546208889</v>
      </c>
      <c r="AJ508">
        <v>4350.2157336867695</v>
      </c>
      <c r="AK508">
        <v>4321.8589253480077</v>
      </c>
      <c r="AL508">
        <v>4289.7388396004171</v>
      </c>
      <c r="AM508">
        <v>4254.8117874782847</v>
      </c>
      <c r="AN508">
        <v>4217.9938658630408</v>
      </c>
      <c r="AO508">
        <v>4180.4006885816434</v>
      </c>
      <c r="AP508">
        <v>4143.5352700206213</v>
      </c>
      <c r="AQ508">
        <v>4107.8372463754185</v>
      </c>
      <c r="AR508">
        <v>4073.7216127140368</v>
      </c>
      <c r="AS508">
        <v>4040.6945916700238</v>
      </c>
      <c r="AT508">
        <v>4007.9825805721821</v>
      </c>
      <c r="AU508">
        <v>3974.7335156246572</v>
      </c>
      <c r="AV508">
        <v>3940.0937224466361</v>
      </c>
      <c r="AW508">
        <v>3903.729043534735</v>
      </c>
      <c r="AX508">
        <v>3865.608740091036</v>
      </c>
      <c r="AY508">
        <v>3826.1473066449566</v>
      </c>
      <c r="AZ508">
        <v>-1</v>
      </c>
    </row>
    <row r="509" spans="1:52" x14ac:dyDescent="0.25">
      <c r="A509" t="s">
        <v>1</v>
      </c>
      <c r="B509" t="s">
        <v>1</v>
      </c>
      <c r="C509" t="s">
        <v>870</v>
      </c>
      <c r="AZ509">
        <v>0</v>
      </c>
    </row>
    <row r="510" spans="1:52" x14ac:dyDescent="0.25">
      <c r="A510" t="s">
        <v>996</v>
      </c>
      <c r="B510" t="s">
        <v>193</v>
      </c>
      <c r="C510" t="s">
        <v>869</v>
      </c>
      <c r="D510">
        <v>11474.624172076994</v>
      </c>
      <c r="E510">
        <v>12187.317900587299</v>
      </c>
      <c r="F510">
        <v>11393.371943065718</v>
      </c>
      <c r="G510">
        <v>11511.520639750477</v>
      </c>
      <c r="H510">
        <v>11548.736336076992</v>
      </c>
      <c r="I510">
        <v>11977.544455903997</v>
      </c>
      <c r="J510">
        <v>11154.879832609266</v>
      </c>
      <c r="K510">
        <v>10643.716936376495</v>
      </c>
      <c r="L510">
        <v>10386.785321633288</v>
      </c>
      <c r="M510">
        <v>10326.40130227306</v>
      </c>
      <c r="N510">
        <v>10570.764185848046</v>
      </c>
      <c r="O510">
        <v>10679.600054909955</v>
      </c>
      <c r="P510">
        <v>10989.480395318564</v>
      </c>
      <c r="Q510">
        <v>11220.081456265918</v>
      </c>
      <c r="R510">
        <v>11351.119859956845</v>
      </c>
      <c r="S510">
        <v>11354.015182225117</v>
      </c>
      <c r="T510">
        <v>11171.342716936173</v>
      </c>
      <c r="U510">
        <v>10971.922820501375</v>
      </c>
      <c r="V510">
        <v>10742.881955146588</v>
      </c>
      <c r="W510">
        <v>10582.38746791318</v>
      </c>
      <c r="X510">
        <v>10508.32151880791</v>
      </c>
      <c r="Y510">
        <v>10513.335984449252</v>
      </c>
      <c r="Z510">
        <v>10597.371783592524</v>
      </c>
      <c r="AA510">
        <v>10692.260626418827</v>
      </c>
      <c r="AB510">
        <v>10772.328313252183</v>
      </c>
      <c r="AC510">
        <v>10797.121568697023</v>
      </c>
      <c r="AD510">
        <v>10757.626999298534</v>
      </c>
      <c r="AE510">
        <v>10667.037633586773</v>
      </c>
      <c r="AF510">
        <v>10541.42884855688</v>
      </c>
      <c r="AG510">
        <v>10415.058974177487</v>
      </c>
      <c r="AH510">
        <v>10308.390112139588</v>
      </c>
      <c r="AI510">
        <v>10237.883275344931</v>
      </c>
      <c r="AJ510">
        <v>10205.191403515411</v>
      </c>
      <c r="AK510">
        <v>10198.993022410448</v>
      </c>
      <c r="AL510">
        <v>10204.142920480735</v>
      </c>
      <c r="AM510">
        <v>10201.260363334821</v>
      </c>
      <c r="AN510">
        <v>10177.679504384347</v>
      </c>
      <c r="AO510">
        <v>10127.068571949319</v>
      </c>
      <c r="AP510">
        <v>10051.623928007091</v>
      </c>
      <c r="AQ510">
        <v>9960.5844676662928</v>
      </c>
      <c r="AR510">
        <v>9865.3842902105989</v>
      </c>
      <c r="AS510">
        <v>9777.3832685986144</v>
      </c>
      <c r="AT510">
        <v>9703.4036494290303</v>
      </c>
      <c r="AU510">
        <v>9645.0300314220513</v>
      </c>
      <c r="AV510">
        <v>9598.6786324338045</v>
      </c>
      <c r="AW510">
        <v>9557.2132934987094</v>
      </c>
      <c r="AX510">
        <v>9512.8760791627428</v>
      </c>
      <c r="AY510">
        <v>9459.3096479750311</v>
      </c>
      <c r="AZ510">
        <v>1</v>
      </c>
    </row>
    <row r="511" spans="1:52" x14ac:dyDescent="0.25">
      <c r="A511" t="s">
        <v>1</v>
      </c>
      <c r="B511" t="s">
        <v>1</v>
      </c>
      <c r="C511" t="s">
        <v>870</v>
      </c>
      <c r="AZ511">
        <v>0</v>
      </c>
    </row>
    <row r="512" spans="1:52" x14ac:dyDescent="0.25">
      <c r="A512" t="s">
        <v>996</v>
      </c>
      <c r="B512" t="s">
        <v>194</v>
      </c>
      <c r="C512" t="s">
        <v>869</v>
      </c>
      <c r="D512">
        <v>10186.384357846524</v>
      </c>
      <c r="E512">
        <v>10118.413429920452</v>
      </c>
      <c r="F512">
        <v>11940.972993671772</v>
      </c>
      <c r="G512">
        <v>12231.469774306741</v>
      </c>
      <c r="H512">
        <v>11874.764922859078</v>
      </c>
      <c r="I512">
        <v>11317.404816914053</v>
      </c>
      <c r="J512">
        <v>11226.200395937332</v>
      </c>
      <c r="K512">
        <v>11311.866965815108</v>
      </c>
      <c r="L512">
        <v>11039.41591980215</v>
      </c>
      <c r="M512">
        <v>10900.94899497237</v>
      </c>
      <c r="N512">
        <v>10833.089736769654</v>
      </c>
      <c r="O512">
        <v>10974.467847986121</v>
      </c>
      <c r="P512">
        <v>11152.506453997214</v>
      </c>
      <c r="Q512">
        <v>11244.446615661527</v>
      </c>
      <c r="R512">
        <v>11316.806974940595</v>
      </c>
      <c r="S512">
        <v>11288.393075428456</v>
      </c>
      <c r="T512">
        <v>11214.825492358639</v>
      </c>
      <c r="U512">
        <v>11077.466711613402</v>
      </c>
      <c r="V512">
        <v>10921.46265734551</v>
      </c>
      <c r="W512">
        <v>10806.114699671125</v>
      </c>
      <c r="X512">
        <v>10734.131870148485</v>
      </c>
      <c r="Y512">
        <v>10724.213664368923</v>
      </c>
      <c r="Z512">
        <v>10744.991730365246</v>
      </c>
      <c r="AA512">
        <v>10779.346656027523</v>
      </c>
      <c r="AB512">
        <v>10804.937025617532</v>
      </c>
      <c r="AC512">
        <v>10800.177400230539</v>
      </c>
      <c r="AD512">
        <v>10763.537941485967</v>
      </c>
      <c r="AE512">
        <v>10694.159707341225</v>
      </c>
      <c r="AF512">
        <v>10607.339790849812</v>
      </c>
      <c r="AG512">
        <v>10517.12976523971</v>
      </c>
      <c r="AH512">
        <v>10436.263821333931</v>
      </c>
      <c r="AI512">
        <v>10374.113754124848</v>
      </c>
      <c r="AJ512">
        <v>10330.871347077202</v>
      </c>
      <c r="AK512">
        <v>10303.295314236228</v>
      </c>
      <c r="AL512">
        <v>10282.239093344666</v>
      </c>
      <c r="AM512">
        <v>10258.217194727404</v>
      </c>
      <c r="AN512">
        <v>10223.585081094781</v>
      </c>
      <c r="AO512">
        <v>10174.00621660656</v>
      </c>
      <c r="AP512">
        <v>10110.378875353184</v>
      </c>
      <c r="AQ512">
        <v>10036.730465053231</v>
      </c>
      <c r="AR512">
        <v>9959.5040236358036</v>
      </c>
      <c r="AS512">
        <v>9884.8861788247686</v>
      </c>
      <c r="AT512">
        <v>9817.069960138906</v>
      </c>
      <c r="AU512">
        <v>9757.4574810837003</v>
      </c>
      <c r="AV512">
        <v>9704.3213718466741</v>
      </c>
      <c r="AW512">
        <v>9654.0377562563117</v>
      </c>
      <c r="AX512">
        <v>9602.233639113485</v>
      </c>
      <c r="AY512">
        <v>9545.2782345302239</v>
      </c>
      <c r="AZ512">
        <v>-1</v>
      </c>
    </row>
    <row r="513" spans="1:52" x14ac:dyDescent="0.25">
      <c r="A513" t="s">
        <v>1</v>
      </c>
      <c r="B513" t="s">
        <v>1</v>
      </c>
      <c r="C513" t="s">
        <v>870</v>
      </c>
      <c r="AZ513">
        <v>0</v>
      </c>
    </row>
    <row r="514" spans="1:52" x14ac:dyDescent="0.25">
      <c r="A514" t="s">
        <v>997</v>
      </c>
      <c r="B514" t="s">
        <v>193</v>
      </c>
      <c r="C514" t="s">
        <v>869</v>
      </c>
      <c r="D514">
        <v>1868.2301266092754</v>
      </c>
      <c r="E514">
        <v>1831.2130417650947</v>
      </c>
      <c r="F514">
        <v>1843.9979260765494</v>
      </c>
      <c r="G514">
        <v>1955.7042141068541</v>
      </c>
      <c r="H514">
        <v>1926.7918786387643</v>
      </c>
      <c r="I514">
        <v>1947.4442203520077</v>
      </c>
      <c r="J514">
        <v>1799.2411163654438</v>
      </c>
      <c r="K514">
        <v>1766.1508397563935</v>
      </c>
      <c r="L514">
        <v>1738.6929809287672</v>
      </c>
      <c r="M514">
        <v>1711.3279253548726</v>
      </c>
      <c r="N514">
        <v>1734.6032113894985</v>
      </c>
      <c r="O514">
        <v>1738.707879272697</v>
      </c>
      <c r="P514">
        <v>1779.3918341828512</v>
      </c>
      <c r="Q514">
        <v>1792.3274147963962</v>
      </c>
      <c r="R514">
        <v>1791.2076515340177</v>
      </c>
      <c r="S514">
        <v>1778.2291950439953</v>
      </c>
      <c r="T514">
        <v>1742.1981083969504</v>
      </c>
      <c r="U514">
        <v>1708.1734922505511</v>
      </c>
      <c r="V514">
        <v>1667.2406765503583</v>
      </c>
      <c r="W514">
        <v>1637.2673639139266</v>
      </c>
      <c r="X514">
        <v>1618.4929890986882</v>
      </c>
      <c r="Y514">
        <v>1609.1137175443314</v>
      </c>
      <c r="Z514">
        <v>1610.0531863389101</v>
      </c>
      <c r="AA514">
        <v>1611.178796863378</v>
      </c>
      <c r="AB514">
        <v>1611.1366351901675</v>
      </c>
      <c r="AC514">
        <v>1603.8239450302435</v>
      </c>
      <c r="AD514">
        <v>1588.4216798355305</v>
      </c>
      <c r="AE514">
        <v>1566.799244608032</v>
      </c>
      <c r="AF514">
        <v>1540.7569467290764</v>
      </c>
      <c r="AG514">
        <v>1515.2041759667713</v>
      </c>
      <c r="AH514">
        <v>1492.3601674673409</v>
      </c>
      <c r="AI514">
        <v>1474.4383711714077</v>
      </c>
      <c r="AJ514">
        <v>1461.4448429721474</v>
      </c>
      <c r="AK514">
        <v>1451.7266497034275</v>
      </c>
      <c r="AL514">
        <v>1443.3474883221102</v>
      </c>
      <c r="AM514">
        <v>1433.6836257394434</v>
      </c>
      <c r="AN514">
        <v>1421.2549064141867</v>
      </c>
      <c r="AO514">
        <v>1405.3148262932309</v>
      </c>
      <c r="AP514">
        <v>1386.2620989567358</v>
      </c>
      <c r="AQ514">
        <v>1365.3705103106254</v>
      </c>
      <c r="AR514">
        <v>1344.0853203173488</v>
      </c>
      <c r="AS514">
        <v>1323.844319537865</v>
      </c>
      <c r="AT514">
        <v>1305.4227319452671</v>
      </c>
      <c r="AU514">
        <v>1288.9481465593922</v>
      </c>
      <c r="AV514">
        <v>1273.8981926468628</v>
      </c>
      <c r="AW514">
        <v>1259.3228624557669</v>
      </c>
      <c r="AX514">
        <v>1244.2412915856144</v>
      </c>
      <c r="AY514">
        <v>1227.8625567393715</v>
      </c>
      <c r="AZ514">
        <v>1</v>
      </c>
    </row>
    <row r="515" spans="1:52" x14ac:dyDescent="0.25">
      <c r="A515" t="s">
        <v>1</v>
      </c>
      <c r="B515" t="s">
        <v>1</v>
      </c>
      <c r="C515" t="s">
        <v>870</v>
      </c>
      <c r="AZ515">
        <v>0</v>
      </c>
    </row>
    <row r="516" spans="1:52" x14ac:dyDescent="0.25">
      <c r="A516" t="s">
        <v>997</v>
      </c>
      <c r="B516" t="s">
        <v>194</v>
      </c>
      <c r="C516" t="s">
        <v>869</v>
      </c>
      <c r="D516">
        <v>1882.0101329521062</v>
      </c>
      <c r="E516">
        <v>1874.2345857842802</v>
      </c>
      <c r="F516">
        <v>2062.5968377517434</v>
      </c>
      <c r="G516">
        <v>2019.4530620416224</v>
      </c>
      <c r="H516">
        <v>2005.5200115853377</v>
      </c>
      <c r="I516">
        <v>1961.7067249069487</v>
      </c>
      <c r="J516">
        <v>1940.362855941403</v>
      </c>
      <c r="K516">
        <v>1924.1250256363714</v>
      </c>
      <c r="L516">
        <v>1868.2662978701383</v>
      </c>
      <c r="M516">
        <v>1866.7153558305554</v>
      </c>
      <c r="N516">
        <v>1860.7535417126583</v>
      </c>
      <c r="O516">
        <v>1869.5795530158289</v>
      </c>
      <c r="P516">
        <v>1877.5560962344682</v>
      </c>
      <c r="Q516">
        <v>1875.1572810647858</v>
      </c>
      <c r="R516">
        <v>1874.7306105403072</v>
      </c>
      <c r="S516">
        <v>1855.2942402790973</v>
      </c>
      <c r="T516">
        <v>1831.4379865411229</v>
      </c>
      <c r="U516">
        <v>1801.6001652469554</v>
      </c>
      <c r="V516">
        <v>1772.4769547121434</v>
      </c>
      <c r="W516">
        <v>1750.7605030099551</v>
      </c>
      <c r="X516">
        <v>1733.7238861523497</v>
      </c>
      <c r="Y516">
        <v>1725.2874264219838</v>
      </c>
      <c r="Z516">
        <v>1720.0405318652777</v>
      </c>
      <c r="AA516">
        <v>1715.8895422447413</v>
      </c>
      <c r="AB516">
        <v>1709.7475953069254</v>
      </c>
      <c r="AC516">
        <v>1698.83586440612</v>
      </c>
      <c r="AD516">
        <v>1684.0141779249</v>
      </c>
      <c r="AE516">
        <v>1665.2542135544625</v>
      </c>
      <c r="AF516">
        <v>1645.0923302396591</v>
      </c>
      <c r="AG516">
        <v>1625.3408239372161</v>
      </c>
      <c r="AH516">
        <v>1607.5232047304755</v>
      </c>
      <c r="AI516">
        <v>1592.6694116671827</v>
      </c>
      <c r="AJ516">
        <v>1580.3018039516585</v>
      </c>
      <c r="AK516">
        <v>1569.7532897786509</v>
      </c>
      <c r="AL516">
        <v>1559.5816852883295</v>
      </c>
      <c r="AM516">
        <v>1548.5592068757371</v>
      </c>
      <c r="AN516">
        <v>1535.8496391392691</v>
      </c>
      <c r="AO516">
        <v>1521.0914097719344</v>
      </c>
      <c r="AP516">
        <v>1504.6652890032933</v>
      </c>
      <c r="AQ516">
        <v>1487.2361365254417</v>
      </c>
      <c r="AR516">
        <v>1469.7053372265286</v>
      </c>
      <c r="AS516">
        <v>1452.8130096908455</v>
      </c>
      <c r="AT516">
        <v>1436.9567839694223</v>
      </c>
      <c r="AU516">
        <v>1422.1567608530822</v>
      </c>
      <c r="AV516">
        <v>1408.0361252058717</v>
      </c>
      <c r="AW516">
        <v>1394.0459701910222</v>
      </c>
      <c r="AX516">
        <v>1379.6073119505359</v>
      </c>
      <c r="AY516">
        <v>1364.3043887768172</v>
      </c>
      <c r="AZ516">
        <v>-1</v>
      </c>
    </row>
    <row r="517" spans="1:52" x14ac:dyDescent="0.25">
      <c r="A517" t="s">
        <v>1</v>
      </c>
      <c r="B517" t="s">
        <v>1</v>
      </c>
      <c r="C517" t="s">
        <v>870</v>
      </c>
      <c r="AZ517">
        <v>0</v>
      </c>
    </row>
    <row r="518" spans="1:52" x14ac:dyDescent="0.25">
      <c r="A518" t="s">
        <v>998</v>
      </c>
      <c r="B518" t="s">
        <v>193</v>
      </c>
      <c r="C518" t="s">
        <v>869</v>
      </c>
      <c r="D518">
        <v>1952.746927595781</v>
      </c>
      <c r="E518">
        <v>2358.3471604473634</v>
      </c>
      <c r="F518">
        <v>2876.3562914881441</v>
      </c>
      <c r="G518">
        <v>3505.9290739169446</v>
      </c>
      <c r="H518">
        <v>3474.7250359014579</v>
      </c>
      <c r="I518">
        <v>3337.2253244779022</v>
      </c>
      <c r="J518">
        <v>2947.3144710030501</v>
      </c>
      <c r="K518">
        <v>2581.7869954380767</v>
      </c>
      <c r="L518">
        <v>2335.8585690288637</v>
      </c>
      <c r="M518">
        <v>2170.5380850209403</v>
      </c>
      <c r="N518">
        <v>2221.182946880188</v>
      </c>
      <c r="O518">
        <v>2346.8225961551216</v>
      </c>
      <c r="P518">
        <v>2556.6996278436527</v>
      </c>
      <c r="Q518">
        <v>2759.4149235559344</v>
      </c>
      <c r="R518">
        <v>2890.4380867789623</v>
      </c>
      <c r="S518">
        <v>2944.6053497461762</v>
      </c>
      <c r="T518">
        <v>2886.1934121825616</v>
      </c>
      <c r="U518">
        <v>2764.9805115187155</v>
      </c>
      <c r="V518">
        <v>2608.867885734453</v>
      </c>
      <c r="W518">
        <v>2468.8930954969292</v>
      </c>
      <c r="X518">
        <v>2385.8441561580512</v>
      </c>
      <c r="Y518">
        <v>2368.2232401088877</v>
      </c>
      <c r="Z518">
        <v>2417.329508633251</v>
      </c>
      <c r="AA518">
        <v>2502.1587803894727</v>
      </c>
      <c r="AB518">
        <v>2592.4061719270685</v>
      </c>
      <c r="AC518">
        <v>2657.3913394755946</v>
      </c>
      <c r="AD518">
        <v>2677.3618800020195</v>
      </c>
      <c r="AE518">
        <v>2651.966473260145</v>
      </c>
      <c r="AF518">
        <v>2591.0488658720969</v>
      </c>
      <c r="AG518">
        <v>2516.368990450399</v>
      </c>
      <c r="AH518">
        <v>2448.8976265069177</v>
      </c>
      <c r="AI518">
        <v>2404.7048935814528</v>
      </c>
      <c r="AJ518">
        <v>2390.9849562726558</v>
      </c>
      <c r="AK518">
        <v>2404.0257975982458</v>
      </c>
      <c r="AL518">
        <v>2433.680331023781</v>
      </c>
      <c r="AM518">
        <v>2465.7801809790872</v>
      </c>
      <c r="AN518">
        <v>2487.8231053630188</v>
      </c>
      <c r="AO518">
        <v>2491.9725596146527</v>
      </c>
      <c r="AP518">
        <v>2476.5240253749762</v>
      </c>
      <c r="AQ518">
        <v>2445.893776143912</v>
      </c>
      <c r="AR518">
        <v>2408.0215471065603</v>
      </c>
      <c r="AS518">
        <v>2371.9377051108095</v>
      </c>
      <c r="AT518">
        <v>2344.7784237464693</v>
      </c>
      <c r="AU518">
        <v>2330.0310459157008</v>
      </c>
      <c r="AV518">
        <v>2327.0740862706079</v>
      </c>
      <c r="AW518">
        <v>2331.8152427075729</v>
      </c>
      <c r="AX518">
        <v>2338.479307192556</v>
      </c>
      <c r="AY518">
        <v>2341.4484440882006</v>
      </c>
      <c r="AZ518">
        <v>1</v>
      </c>
    </row>
    <row r="519" spans="1:52" x14ac:dyDescent="0.25">
      <c r="A519" t="s">
        <v>1</v>
      </c>
      <c r="B519" t="s">
        <v>1</v>
      </c>
      <c r="C519" t="s">
        <v>870</v>
      </c>
      <c r="AZ519">
        <v>0</v>
      </c>
    </row>
    <row r="520" spans="1:52" x14ac:dyDescent="0.25">
      <c r="A520" t="s">
        <v>998</v>
      </c>
      <c r="B520" t="s">
        <v>194</v>
      </c>
      <c r="C520" t="s">
        <v>869</v>
      </c>
      <c r="D520">
        <v>2503.59176985253</v>
      </c>
      <c r="E520">
        <v>2266.9701861311078</v>
      </c>
      <c r="F520">
        <v>2159.1218297979649</v>
      </c>
      <c r="G520">
        <v>1907.6516817223455</v>
      </c>
      <c r="H520">
        <v>2101.7472072645432</v>
      </c>
      <c r="I520">
        <v>2122.9450617874245</v>
      </c>
      <c r="J520">
        <v>2351.4598171734033</v>
      </c>
      <c r="K520">
        <v>2501.5508784186786</v>
      </c>
      <c r="L520">
        <v>2543.0877106126354</v>
      </c>
      <c r="M520">
        <v>2589.5727991648928</v>
      </c>
      <c r="N520">
        <v>2492.7250314449229</v>
      </c>
      <c r="O520">
        <v>2425.6208720259383</v>
      </c>
      <c r="P520">
        <v>2320.0978701973909</v>
      </c>
      <c r="Q520">
        <v>2240.8065735468772</v>
      </c>
      <c r="R520">
        <v>2212.0458250109223</v>
      </c>
      <c r="S520">
        <v>2201.8698094574465</v>
      </c>
      <c r="T520">
        <v>2244.4830243481483</v>
      </c>
      <c r="U520">
        <v>2288.9143932571533</v>
      </c>
      <c r="V520">
        <v>2338.2313445623804</v>
      </c>
      <c r="W520">
        <v>2370.2933215004741</v>
      </c>
      <c r="X520">
        <v>2371.3871853973324</v>
      </c>
      <c r="Y520">
        <v>2350.9559012767641</v>
      </c>
      <c r="Z520">
        <v>2305.5003228474598</v>
      </c>
      <c r="AA520">
        <v>2255.6166983777111</v>
      </c>
      <c r="AB520">
        <v>2209.9766617832138</v>
      </c>
      <c r="AC520">
        <v>2179.1187595802876</v>
      </c>
      <c r="AD520">
        <v>2168.5287098603767</v>
      </c>
      <c r="AE520">
        <v>2172.8830615022598</v>
      </c>
      <c r="AF520">
        <v>2187.5926152018255</v>
      </c>
      <c r="AG520">
        <v>2201.6473307725064</v>
      </c>
      <c r="AH520">
        <v>2207.9986238666061</v>
      </c>
      <c r="AI520">
        <v>2202.1461489766625</v>
      </c>
      <c r="AJ520">
        <v>2183.3229117916926</v>
      </c>
      <c r="AK520">
        <v>2155.7450826343993</v>
      </c>
      <c r="AL520">
        <v>2124.340421045461</v>
      </c>
      <c r="AM520">
        <v>2095.2392557316161</v>
      </c>
      <c r="AN520">
        <v>2072.4232914002132</v>
      </c>
      <c r="AO520">
        <v>2057.4507621345692</v>
      </c>
      <c r="AP520">
        <v>2049.4694391154662</v>
      </c>
      <c r="AQ520">
        <v>2045.3413202279298</v>
      </c>
      <c r="AR520">
        <v>2041.4821546126768</v>
      </c>
      <c r="AS520">
        <v>2034.4677346629396</v>
      </c>
      <c r="AT520">
        <v>2022.3023894314611</v>
      </c>
      <c r="AU520">
        <v>2004.6980259586635</v>
      </c>
      <c r="AV520">
        <v>1982.8573520397513</v>
      </c>
      <c r="AW520">
        <v>1959.0561640304586</v>
      </c>
      <c r="AX520">
        <v>1935.6809207938386</v>
      </c>
      <c r="AY520">
        <v>1914.6349335013801</v>
      </c>
      <c r="AZ520">
        <v>-1</v>
      </c>
    </row>
    <row r="521" spans="1:52" x14ac:dyDescent="0.25">
      <c r="A521" t="s">
        <v>1</v>
      </c>
      <c r="B521" t="s">
        <v>1</v>
      </c>
      <c r="C521" t="s">
        <v>870</v>
      </c>
      <c r="AZ521">
        <v>0</v>
      </c>
    </row>
    <row r="522" spans="1:52" x14ac:dyDescent="0.25">
      <c r="A522" t="s">
        <v>999</v>
      </c>
      <c r="B522" t="s">
        <v>193</v>
      </c>
      <c r="C522" t="s">
        <v>869</v>
      </c>
      <c r="D522">
        <v>7058.4714976041487</v>
      </c>
      <c r="E522">
        <v>7793.3144363269384</v>
      </c>
      <c r="F522">
        <v>8526.950558932911</v>
      </c>
      <c r="G522">
        <v>9136.6671734699139</v>
      </c>
      <c r="H522">
        <v>9278.7716362279461</v>
      </c>
      <c r="I522">
        <v>9355.633463996206</v>
      </c>
      <c r="J522">
        <v>8832.66687654208</v>
      </c>
      <c r="K522">
        <v>8436.5078739978126</v>
      </c>
      <c r="L522">
        <v>8017.0941007494457</v>
      </c>
      <c r="M522">
        <v>7764.4809958761853</v>
      </c>
      <c r="N522">
        <v>7755.8511503709469</v>
      </c>
      <c r="O522">
        <v>7831.275582601882</v>
      </c>
      <c r="P522">
        <v>8082.1081758283326</v>
      </c>
      <c r="Q522">
        <v>8294.6469660135281</v>
      </c>
      <c r="R522">
        <v>8447.4488378406386</v>
      </c>
      <c r="S522">
        <v>8471.585544694015</v>
      </c>
      <c r="T522">
        <v>8339.6893042024803</v>
      </c>
      <c r="U522">
        <v>8127.0126776060697</v>
      </c>
      <c r="V522">
        <v>7854.94885005574</v>
      </c>
      <c r="W522">
        <v>7614.6803654643463</v>
      </c>
      <c r="X522">
        <v>7440.2028688548962</v>
      </c>
      <c r="Y522">
        <v>7352.4515698693394</v>
      </c>
      <c r="Z522">
        <v>7349.0276741748621</v>
      </c>
      <c r="AA522">
        <v>7387.0840991632685</v>
      </c>
      <c r="AB522">
        <v>7434.0652215068221</v>
      </c>
      <c r="AC522">
        <v>7445.9932684799514</v>
      </c>
      <c r="AD522">
        <v>7402.536101320231</v>
      </c>
      <c r="AE522">
        <v>7300.4968559132212</v>
      </c>
      <c r="AF522">
        <v>7151.4063524995618</v>
      </c>
      <c r="AG522">
        <v>6982.642293774381</v>
      </c>
      <c r="AH522">
        <v>6818.7434278368819</v>
      </c>
      <c r="AI522">
        <v>6681.9281493790695</v>
      </c>
      <c r="AJ522">
        <v>6581.4282519561384</v>
      </c>
      <c r="AK522">
        <v>6514.2204214250269</v>
      </c>
      <c r="AL522">
        <v>6468.35586151592</v>
      </c>
      <c r="AM522">
        <v>6425.7654359869302</v>
      </c>
      <c r="AN522">
        <v>6370.5537494052151</v>
      </c>
      <c r="AO522">
        <v>6291.6156075030704</v>
      </c>
      <c r="AP522">
        <v>6186.180046726884</v>
      </c>
      <c r="AQ522">
        <v>6059.2339672116595</v>
      </c>
      <c r="AR522">
        <v>5920.6832285241398</v>
      </c>
      <c r="AS522">
        <v>5782.2968126254582</v>
      </c>
      <c r="AT522">
        <v>5653.4442104481859</v>
      </c>
      <c r="AU522">
        <v>5539.0726753488016</v>
      </c>
      <c r="AV522">
        <v>5438.6752391273003</v>
      </c>
      <c r="AW522">
        <v>5347.219896857634</v>
      </c>
      <c r="AX522">
        <v>5257.3636381398392</v>
      </c>
      <c r="AY522">
        <v>5161.7897623340814</v>
      </c>
      <c r="AZ522">
        <v>1</v>
      </c>
    </row>
    <row r="523" spans="1:52" x14ac:dyDescent="0.25">
      <c r="A523" t="s">
        <v>1</v>
      </c>
      <c r="B523" t="s">
        <v>1</v>
      </c>
      <c r="C523" t="s">
        <v>870</v>
      </c>
      <c r="AZ523">
        <v>0</v>
      </c>
    </row>
    <row r="524" spans="1:52" x14ac:dyDescent="0.25">
      <c r="A524" t="s">
        <v>999</v>
      </c>
      <c r="B524" t="s">
        <v>194</v>
      </c>
      <c r="C524" t="s">
        <v>869</v>
      </c>
      <c r="D524">
        <v>8915.7297473080544</v>
      </c>
      <c r="E524">
        <v>8967.4544169323744</v>
      </c>
      <c r="F524">
        <v>9708.1298456558179</v>
      </c>
      <c r="G524">
        <v>9317.3628721935111</v>
      </c>
      <c r="H524">
        <v>9638.74444599048</v>
      </c>
      <c r="I524">
        <v>9438.668991655999</v>
      </c>
      <c r="J524">
        <v>9258.5011718013739</v>
      </c>
      <c r="K524">
        <v>9261.0107273246722</v>
      </c>
      <c r="L524">
        <v>8992.3847982027182</v>
      </c>
      <c r="M524">
        <v>9030.2663687928962</v>
      </c>
      <c r="N524">
        <v>8911.1767450756706</v>
      </c>
      <c r="O524">
        <v>8913.9027735934615</v>
      </c>
      <c r="P524">
        <v>8939.9514347871773</v>
      </c>
      <c r="Q524">
        <v>8900.33387956361</v>
      </c>
      <c r="R524">
        <v>8907.1718581121477</v>
      </c>
      <c r="S524">
        <v>8803.8485910761447</v>
      </c>
      <c r="T524">
        <v>8701.5546301869163</v>
      </c>
      <c r="U524">
        <v>8557.3235738232543</v>
      </c>
      <c r="V524">
        <v>8403.0053416273677</v>
      </c>
      <c r="W524">
        <v>8282.3064361274119</v>
      </c>
      <c r="X524">
        <v>8170.3957251269358</v>
      </c>
      <c r="Y524">
        <v>8103.9530413043067</v>
      </c>
      <c r="Z524">
        <v>8049.0021780381257</v>
      </c>
      <c r="AA524">
        <v>8002.6856144853937</v>
      </c>
      <c r="AB524">
        <v>7951.0734895923242</v>
      </c>
      <c r="AC524">
        <v>7877.2041186411234</v>
      </c>
      <c r="AD524">
        <v>7787.9932094611522</v>
      </c>
      <c r="AE524">
        <v>7678.0927790967444</v>
      </c>
      <c r="AF524">
        <v>7560.4773693491297</v>
      </c>
      <c r="AG524">
        <v>7441.6872988790019</v>
      </c>
      <c r="AH524">
        <v>7328.2064214211496</v>
      </c>
      <c r="AI524">
        <v>7226.1597250694667</v>
      </c>
      <c r="AJ524">
        <v>7133.148519282001</v>
      </c>
      <c r="AK524">
        <v>7048.1440096641854</v>
      </c>
      <c r="AL524">
        <v>6964.9558430948191</v>
      </c>
      <c r="AM524">
        <v>6878.6519822811406</v>
      </c>
      <c r="AN524">
        <v>6785.5228407539325</v>
      </c>
      <c r="AO524">
        <v>6683.1272389871774</v>
      </c>
      <c r="AP524">
        <v>6572.7109618431605</v>
      </c>
      <c r="AQ524">
        <v>6456.3366093082777</v>
      </c>
      <c r="AR524">
        <v>6337.7401463293245</v>
      </c>
      <c r="AS524">
        <v>6220.177731302233</v>
      </c>
      <c r="AT524">
        <v>6105.6758031059117</v>
      </c>
      <c r="AU524">
        <v>5994.8943384477116</v>
      </c>
      <c r="AV524">
        <v>5886.58463762271</v>
      </c>
      <c r="AW524">
        <v>5778.7118606568438</v>
      </c>
      <c r="AX524">
        <v>5668.8068943303506</v>
      </c>
      <c r="AY524">
        <v>5554.9213892671887</v>
      </c>
      <c r="AZ524">
        <v>-1</v>
      </c>
    </row>
    <row r="525" spans="1:52" x14ac:dyDescent="0.25">
      <c r="A525" t="s">
        <v>1</v>
      </c>
      <c r="B525" t="s">
        <v>1</v>
      </c>
      <c r="C525" t="s">
        <v>870</v>
      </c>
      <c r="AZ525">
        <v>0</v>
      </c>
    </row>
    <row r="526" spans="1:52" x14ac:dyDescent="0.25">
      <c r="A526" t="s">
        <v>1000</v>
      </c>
      <c r="B526" t="s">
        <v>193</v>
      </c>
      <c r="C526" t="s">
        <v>869</v>
      </c>
      <c r="D526">
        <v>5242.1410673267856</v>
      </c>
      <c r="E526">
        <v>5428.3690864715372</v>
      </c>
      <c r="F526">
        <v>5375.0929727751718</v>
      </c>
      <c r="G526">
        <v>5641.2011721661456</v>
      </c>
      <c r="H526">
        <v>5473.632243314787</v>
      </c>
      <c r="I526">
        <v>5505.3312893739057</v>
      </c>
      <c r="J526">
        <v>5089.9597786141112</v>
      </c>
      <c r="K526">
        <v>4898.2091659346806</v>
      </c>
      <c r="L526">
        <v>4810.3438907940599</v>
      </c>
      <c r="M526">
        <v>4747.0388537446743</v>
      </c>
      <c r="N526">
        <v>4867.2047066794075</v>
      </c>
      <c r="O526">
        <v>4933.1121756566863</v>
      </c>
      <c r="P526">
        <v>5080.2602318922545</v>
      </c>
      <c r="Q526">
        <v>5161.014355660307</v>
      </c>
      <c r="R526">
        <v>5173.3412076335189</v>
      </c>
      <c r="S526">
        <v>5135.9556234189986</v>
      </c>
      <c r="T526">
        <v>5012.8086677309766</v>
      </c>
      <c r="U526">
        <v>4888.0792176354553</v>
      </c>
      <c r="V526">
        <v>4754.3702320976463</v>
      </c>
      <c r="W526">
        <v>4660.2899102022166</v>
      </c>
      <c r="X526">
        <v>4616.5628559110519</v>
      </c>
      <c r="Y526">
        <v>4611.5982984415132</v>
      </c>
      <c r="Z526">
        <v>4643.5071252612906</v>
      </c>
      <c r="AA526">
        <v>4675.953487982777</v>
      </c>
      <c r="AB526">
        <v>4696.4210279540312</v>
      </c>
      <c r="AC526">
        <v>4686.601684963327</v>
      </c>
      <c r="AD526">
        <v>4642.9471913458838</v>
      </c>
      <c r="AE526">
        <v>4575.1543916637384</v>
      </c>
      <c r="AF526">
        <v>4492.8780072785812</v>
      </c>
      <c r="AG526">
        <v>4414.3793529122886</v>
      </c>
      <c r="AH526">
        <v>4349.5666084725999</v>
      </c>
      <c r="AI526">
        <v>4305.0357923556185</v>
      </c>
      <c r="AJ526">
        <v>4280.0155665195125</v>
      </c>
      <c r="AK526">
        <v>4267.0366212403642</v>
      </c>
      <c r="AL526">
        <v>4257.6252607417773</v>
      </c>
      <c r="AM526">
        <v>4241.9110227048186</v>
      </c>
      <c r="AN526">
        <v>4214.1479581036838</v>
      </c>
      <c r="AO526">
        <v>4172.3195093491595</v>
      </c>
      <c r="AP526">
        <v>4118.6163995153292</v>
      </c>
      <c r="AQ526">
        <v>4058.5424035404503</v>
      </c>
      <c r="AR526">
        <v>3998.1270430686091</v>
      </c>
      <c r="AS526">
        <v>3942.8548165963912</v>
      </c>
      <c r="AT526">
        <v>3895.5585444135395</v>
      </c>
      <c r="AU526">
        <v>3856.2598264875414</v>
      </c>
      <c r="AV526">
        <v>3822.4986953332664</v>
      </c>
      <c r="AW526">
        <v>3790.2721741809291</v>
      </c>
      <c r="AX526">
        <v>3755.6178292849836</v>
      </c>
      <c r="AY526">
        <v>3715.5818649573412</v>
      </c>
      <c r="AZ526">
        <v>1</v>
      </c>
    </row>
    <row r="527" spans="1:52" x14ac:dyDescent="0.25">
      <c r="A527" t="s">
        <v>1</v>
      </c>
      <c r="B527" t="s">
        <v>1</v>
      </c>
      <c r="C527" t="s">
        <v>870</v>
      </c>
      <c r="AZ527">
        <v>0</v>
      </c>
    </row>
    <row r="528" spans="1:52" x14ac:dyDescent="0.25">
      <c r="A528" t="s">
        <v>1000</v>
      </c>
      <c r="B528" t="s">
        <v>194</v>
      </c>
      <c r="C528" t="s">
        <v>869</v>
      </c>
      <c r="D528">
        <v>4442.9341602024888</v>
      </c>
      <c r="E528">
        <v>4510.3212177470868</v>
      </c>
      <c r="F528">
        <v>5267.3204521550069</v>
      </c>
      <c r="G528">
        <v>5389.0613849840802</v>
      </c>
      <c r="H528">
        <v>5518.9611837136345</v>
      </c>
      <c r="I528">
        <v>5490.4064069377209</v>
      </c>
      <c r="J528">
        <v>5441.0335444710799</v>
      </c>
      <c r="K528">
        <v>5392.6549731589412</v>
      </c>
      <c r="L528">
        <v>5193.6749398444063</v>
      </c>
      <c r="M528">
        <v>5105.9136247232072</v>
      </c>
      <c r="N528">
        <v>5019.2843228675692</v>
      </c>
      <c r="O528">
        <v>5008.2533243210964</v>
      </c>
      <c r="P528">
        <v>5043.0524880220628</v>
      </c>
      <c r="Q528">
        <v>5075.2518449508152</v>
      </c>
      <c r="R528">
        <v>5130.4462814638991</v>
      </c>
      <c r="S528">
        <v>5140.4015937242639</v>
      </c>
      <c r="T528">
        <v>5126.3062479727241</v>
      </c>
      <c r="U528">
        <v>5073.1369652389367</v>
      </c>
      <c r="V528">
        <v>4992.3356352403898</v>
      </c>
      <c r="W528">
        <v>4910.1816049936351</v>
      </c>
      <c r="X528">
        <v>4830.214421749155</v>
      </c>
      <c r="Y528">
        <v>4775.3831672161787</v>
      </c>
      <c r="Z528">
        <v>4742.1583558975544</v>
      </c>
      <c r="AA528">
        <v>4729.5978679691807</v>
      </c>
      <c r="AB528">
        <v>4729.1833135991419</v>
      </c>
      <c r="AC528">
        <v>4726.7424790208224</v>
      </c>
      <c r="AD528">
        <v>4715.893796847392</v>
      </c>
      <c r="AE528">
        <v>4688.4633844737127</v>
      </c>
      <c r="AF528">
        <v>4645.8897360637311</v>
      </c>
      <c r="AG528">
        <v>4592.0941919667339</v>
      </c>
      <c r="AH528">
        <v>4533.6448114940249</v>
      </c>
      <c r="AI528">
        <v>4478.4706941709519</v>
      </c>
      <c r="AJ528">
        <v>4430.9107826595136</v>
      </c>
      <c r="AK528">
        <v>4393.6007719105583</v>
      </c>
      <c r="AL528">
        <v>4364.8825874684771</v>
      </c>
      <c r="AM528">
        <v>4341.0120329690344</v>
      </c>
      <c r="AN528">
        <v>4317.3260160858526</v>
      </c>
      <c r="AO528">
        <v>4289.3378615420816</v>
      </c>
      <c r="AP528">
        <v>4254.6911073034862</v>
      </c>
      <c r="AQ528">
        <v>4212.8807890452381</v>
      </c>
      <c r="AR528">
        <v>4165.6077086687783</v>
      </c>
      <c r="AS528">
        <v>4115.7431629489292</v>
      </c>
      <c r="AT528">
        <v>4066.3267432187263</v>
      </c>
      <c r="AU528">
        <v>4019.777940454007</v>
      </c>
      <c r="AV528">
        <v>3977.0907019100096</v>
      </c>
      <c r="AW528">
        <v>3937.9004553407544</v>
      </c>
      <c r="AX528">
        <v>3900.6736127385266</v>
      </c>
      <c r="AY528">
        <v>3863.3604894190903</v>
      </c>
      <c r="AZ528">
        <v>-1</v>
      </c>
    </row>
    <row r="529" spans="1:52" x14ac:dyDescent="0.25">
      <c r="A529" t="s">
        <v>1</v>
      </c>
      <c r="B529" t="s">
        <v>1</v>
      </c>
      <c r="C529" t="s">
        <v>870</v>
      </c>
      <c r="AZ529">
        <v>0</v>
      </c>
    </row>
    <row r="530" spans="1:52" x14ac:dyDescent="0.25">
      <c r="A530" t="s">
        <v>1001</v>
      </c>
      <c r="B530" t="s">
        <v>193</v>
      </c>
      <c r="C530" t="s">
        <v>869</v>
      </c>
      <c r="D530">
        <v>797.78395562980313</v>
      </c>
      <c r="E530">
        <v>829.85843797697544</v>
      </c>
      <c r="F530">
        <v>887.75546654997424</v>
      </c>
      <c r="G530">
        <v>927.37095984409916</v>
      </c>
      <c r="H530">
        <v>888.48285035003028</v>
      </c>
      <c r="I530">
        <v>871.30990949947545</v>
      </c>
      <c r="J530">
        <v>796.45613340459568</v>
      </c>
      <c r="K530">
        <v>755.18799201591037</v>
      </c>
      <c r="L530">
        <v>721.22619385660619</v>
      </c>
      <c r="M530">
        <v>703.6492662190908</v>
      </c>
      <c r="N530">
        <v>717.30174715183421</v>
      </c>
      <c r="O530">
        <v>730.05324490145631</v>
      </c>
      <c r="P530">
        <v>756.76019200439123</v>
      </c>
      <c r="Q530">
        <v>772.27372939995348</v>
      </c>
      <c r="R530">
        <v>777.8779011552765</v>
      </c>
      <c r="S530">
        <v>772.16956658901381</v>
      </c>
      <c r="T530">
        <v>752.03750054631655</v>
      </c>
      <c r="U530">
        <v>729.11803963561806</v>
      </c>
      <c r="V530">
        <v>703.63672227708821</v>
      </c>
      <c r="W530">
        <v>684.51182622900342</v>
      </c>
      <c r="X530">
        <v>673.54545784387756</v>
      </c>
      <c r="Y530">
        <v>670.45098269557457</v>
      </c>
      <c r="Z530">
        <v>674.46797103928793</v>
      </c>
      <c r="AA530">
        <v>680.04102600305669</v>
      </c>
      <c r="AB530">
        <v>684.49762544685882</v>
      </c>
      <c r="AC530">
        <v>684.04394347671905</v>
      </c>
      <c r="AD530">
        <v>677.64303696419438</v>
      </c>
      <c r="AE530">
        <v>666.21316236941084</v>
      </c>
      <c r="AF530">
        <v>651.45524153112819</v>
      </c>
      <c r="AG530">
        <v>636.52765753083622</v>
      </c>
      <c r="AH530">
        <v>623.5396252418318</v>
      </c>
      <c r="AI530">
        <v>614.09883529148738</v>
      </c>
      <c r="AJ530">
        <v>608.37557127469927</v>
      </c>
      <c r="AK530">
        <v>605.34067228457207</v>
      </c>
      <c r="AL530">
        <v>603.46795467937454</v>
      </c>
      <c r="AM530">
        <v>600.90163746029111</v>
      </c>
      <c r="AN530">
        <v>596.38286468412525</v>
      </c>
      <c r="AO530">
        <v>589.29709716676416</v>
      </c>
      <c r="AP530">
        <v>579.86351298658019</v>
      </c>
      <c r="AQ530">
        <v>568.95474835692175</v>
      </c>
      <c r="AR530">
        <v>557.67665042841327</v>
      </c>
      <c r="AS530">
        <v>547.10538043235692</v>
      </c>
      <c r="AT530">
        <v>537.89548117048071</v>
      </c>
      <c r="AU530">
        <v>530.19944857264636</v>
      </c>
      <c r="AV530">
        <v>523.67448256486296</v>
      </c>
      <c r="AW530">
        <v>517.64466926438399</v>
      </c>
      <c r="AX530">
        <v>511.36589923522206</v>
      </c>
      <c r="AY530">
        <v>504.22865053546548</v>
      </c>
      <c r="AZ530">
        <v>1</v>
      </c>
    </row>
    <row r="531" spans="1:52" x14ac:dyDescent="0.25">
      <c r="A531" t="s">
        <v>1</v>
      </c>
      <c r="B531" t="s">
        <v>1</v>
      </c>
      <c r="C531" t="s">
        <v>870</v>
      </c>
      <c r="AZ531">
        <v>0</v>
      </c>
    </row>
    <row r="532" spans="1:52" x14ac:dyDescent="0.25">
      <c r="A532" t="s">
        <v>1001</v>
      </c>
      <c r="B532" t="s">
        <v>194</v>
      </c>
      <c r="C532" t="s">
        <v>869</v>
      </c>
      <c r="D532">
        <v>929.12971953489819</v>
      </c>
      <c r="E532">
        <v>858.89570854750252</v>
      </c>
      <c r="F532">
        <v>840.96635173830327</v>
      </c>
      <c r="G532">
        <v>808.17509898518847</v>
      </c>
      <c r="H532">
        <v>776.71506798072744</v>
      </c>
      <c r="I532">
        <v>762.36416285616531</v>
      </c>
      <c r="J532">
        <v>739.14411732675921</v>
      </c>
      <c r="K532">
        <v>739.48529401787255</v>
      </c>
      <c r="L532">
        <v>736.34540997082513</v>
      </c>
      <c r="M532">
        <v>740.42480723384836</v>
      </c>
      <c r="N532">
        <v>744.99858676876784</v>
      </c>
      <c r="O532">
        <v>742.67814803294095</v>
      </c>
      <c r="P532">
        <v>740.11496906817661</v>
      </c>
      <c r="Q532">
        <v>729.37911936935461</v>
      </c>
      <c r="R532">
        <v>717.50470994074419</v>
      </c>
      <c r="S532">
        <v>703.76998046569645</v>
      </c>
      <c r="T532">
        <v>690.53452051428576</v>
      </c>
      <c r="U532">
        <v>680.90598088391573</v>
      </c>
      <c r="V532">
        <v>673.35260464274984</v>
      </c>
      <c r="W532">
        <v>669.42378146323517</v>
      </c>
      <c r="X532">
        <v>666.63594522247331</v>
      </c>
      <c r="Y532">
        <v>664.00482451264531</v>
      </c>
      <c r="Z532">
        <v>660.29137414202501</v>
      </c>
      <c r="AA532">
        <v>654.2492443780186</v>
      </c>
      <c r="AB532">
        <v>646.3613748250616</v>
      </c>
      <c r="AC532">
        <v>636.71049908600594</v>
      </c>
      <c r="AD532">
        <v>626.50439553062711</v>
      </c>
      <c r="AE532">
        <v>616.62470540077118</v>
      </c>
      <c r="AF532">
        <v>607.73272300941699</v>
      </c>
      <c r="AG532">
        <v>600.25074298409425</v>
      </c>
      <c r="AH532">
        <v>593.8740488107386</v>
      </c>
      <c r="AI532">
        <v>588.21174434467309</v>
      </c>
      <c r="AJ532">
        <v>582.56040420557156</v>
      </c>
      <c r="AK532">
        <v>576.35152839520481</v>
      </c>
      <c r="AL532">
        <v>569.25034461439759</v>
      </c>
      <c r="AM532">
        <v>561.1577183969938</v>
      </c>
      <c r="AN532">
        <v>552.315289559706</v>
      </c>
      <c r="AO532">
        <v>543.07338265057456</v>
      </c>
      <c r="AP532">
        <v>533.8541354404482</v>
      </c>
      <c r="AQ532">
        <v>524.97707514709703</v>
      </c>
      <c r="AR532">
        <v>516.58280323950498</v>
      </c>
      <c r="AS532">
        <v>508.6368761179416</v>
      </c>
      <c r="AT532">
        <v>500.93362762464312</v>
      </c>
      <c r="AU532">
        <v>493.20705004461081</v>
      </c>
      <c r="AV532">
        <v>485.19803375052561</v>
      </c>
      <c r="AW532">
        <v>476.73636062125018</v>
      </c>
      <c r="AX532">
        <v>467.77872447361887</v>
      </c>
      <c r="AY532">
        <v>458.39671171431559</v>
      </c>
      <c r="AZ532">
        <v>-1</v>
      </c>
    </row>
    <row r="533" spans="1:52" x14ac:dyDescent="0.25">
      <c r="A533" t="s">
        <v>1</v>
      </c>
      <c r="B533" t="s">
        <v>1</v>
      </c>
      <c r="C533" t="s">
        <v>870</v>
      </c>
      <c r="AZ533">
        <v>0</v>
      </c>
    </row>
    <row r="534" spans="1:52" x14ac:dyDescent="0.25">
      <c r="A534" t="s">
        <v>1002</v>
      </c>
      <c r="B534" t="s">
        <v>193</v>
      </c>
      <c r="C534" t="s">
        <v>869</v>
      </c>
      <c r="D534">
        <v>911.841279084495</v>
      </c>
      <c r="E534">
        <v>935.82110446526394</v>
      </c>
      <c r="F534">
        <v>1061.912282093348</v>
      </c>
      <c r="G534">
        <v>1142.1275938654367</v>
      </c>
      <c r="H534">
        <v>1149.8232327932801</v>
      </c>
      <c r="I534">
        <v>1149.4046858357879</v>
      </c>
      <c r="J534">
        <v>1063.6700995630099</v>
      </c>
      <c r="K534">
        <v>1001.1037971818159</v>
      </c>
      <c r="L534">
        <v>927.35624392847103</v>
      </c>
      <c r="M534">
        <v>881.72734228935769</v>
      </c>
      <c r="N534">
        <v>874.67525970377301</v>
      </c>
      <c r="O534">
        <v>884.50910258677186</v>
      </c>
      <c r="P534">
        <v>924.31451898258911</v>
      </c>
      <c r="Q534">
        <v>959.43801626593995</v>
      </c>
      <c r="R534">
        <v>988.38704778905048</v>
      </c>
      <c r="S534">
        <v>998.23130879189375</v>
      </c>
      <c r="T534">
        <v>984.58432579398459</v>
      </c>
      <c r="U534">
        <v>957.32079757725523</v>
      </c>
      <c r="V534">
        <v>919.07406455875707</v>
      </c>
      <c r="W534">
        <v>884.46147517027384</v>
      </c>
      <c r="X534">
        <v>858.8683958949523</v>
      </c>
      <c r="Y534">
        <v>846.77071433242145</v>
      </c>
      <c r="Z534">
        <v>848.3593340187017</v>
      </c>
      <c r="AA534">
        <v>857.63505444688917</v>
      </c>
      <c r="AB534">
        <v>869.72010744421596</v>
      </c>
      <c r="AC534">
        <v>877.38530230732113</v>
      </c>
      <c r="AD534">
        <v>877.03597924076621</v>
      </c>
      <c r="AE534">
        <v>867.48550055852411</v>
      </c>
      <c r="AF534">
        <v>850.13939430466144</v>
      </c>
      <c r="AG534">
        <v>829.05099140434277</v>
      </c>
      <c r="AH534">
        <v>808.08998842677966</v>
      </c>
      <c r="AI534">
        <v>791.00691805569249</v>
      </c>
      <c r="AJ534">
        <v>779.56001548820132</v>
      </c>
      <c r="AK534">
        <v>773.62563404325692</v>
      </c>
      <c r="AL534">
        <v>771.54158563383726</v>
      </c>
      <c r="AM534">
        <v>770.54902786142293</v>
      </c>
      <c r="AN534">
        <v>768.08492349964035</v>
      </c>
      <c r="AO534">
        <v>762.22003810382193</v>
      </c>
      <c r="AP534">
        <v>752.30737755808968</v>
      </c>
      <c r="AQ534">
        <v>738.93165817423369</v>
      </c>
      <c r="AR534">
        <v>723.53540413079554</v>
      </c>
      <c r="AS534">
        <v>707.95228606587352</v>
      </c>
      <c r="AT534">
        <v>693.72978585087731</v>
      </c>
      <c r="AU534">
        <v>681.78196206194525</v>
      </c>
      <c r="AV534">
        <v>672.17293223871047</v>
      </c>
      <c r="AW534">
        <v>664.22536152491421</v>
      </c>
      <c r="AX534">
        <v>656.83511500827308</v>
      </c>
      <c r="AY534">
        <v>648.83396535917382</v>
      </c>
      <c r="AZ534">
        <v>1</v>
      </c>
    </row>
    <row r="535" spans="1:52" x14ac:dyDescent="0.25">
      <c r="A535" t="s">
        <v>1</v>
      </c>
      <c r="B535" t="s">
        <v>1</v>
      </c>
      <c r="C535" t="s">
        <v>870</v>
      </c>
      <c r="AZ535">
        <v>0</v>
      </c>
    </row>
    <row r="536" spans="1:52" x14ac:dyDescent="0.25">
      <c r="A536" t="s">
        <v>1002</v>
      </c>
      <c r="B536" t="s">
        <v>194</v>
      </c>
      <c r="C536" t="s">
        <v>869</v>
      </c>
      <c r="D536">
        <v>1132.8186708259327</v>
      </c>
      <c r="E536">
        <v>1054.8045636902789</v>
      </c>
      <c r="F536">
        <v>1035.653464223803</v>
      </c>
      <c r="G536">
        <v>977.60491239778003</v>
      </c>
      <c r="H536">
        <v>997.33601256333168</v>
      </c>
      <c r="I536">
        <v>999.08326146635409</v>
      </c>
      <c r="J536">
        <v>1019.0912154853786</v>
      </c>
      <c r="K536">
        <v>1038.8927007094862</v>
      </c>
      <c r="L536">
        <v>1031.673147050114</v>
      </c>
      <c r="M536">
        <v>1030.8180346733375</v>
      </c>
      <c r="N536">
        <v>1007.0322343507651</v>
      </c>
      <c r="O536">
        <v>986.67571616266787</v>
      </c>
      <c r="P536">
        <v>965.42040175898273</v>
      </c>
      <c r="Q536">
        <v>946.03208265759304</v>
      </c>
      <c r="R536">
        <v>936.63548538989471</v>
      </c>
      <c r="S536">
        <v>928.07839391396283</v>
      </c>
      <c r="T536">
        <v>926.48524414871872</v>
      </c>
      <c r="U536">
        <v>924.94057244726582</v>
      </c>
      <c r="V536">
        <v>922.9072121282411</v>
      </c>
      <c r="W536">
        <v>919.27467515427634</v>
      </c>
      <c r="X536">
        <v>911.01778012174555</v>
      </c>
      <c r="Y536">
        <v>900.37715157029515</v>
      </c>
      <c r="Z536">
        <v>886.46709476892238</v>
      </c>
      <c r="AA536">
        <v>871.85713541997256</v>
      </c>
      <c r="AB536">
        <v>857.98534821364046</v>
      </c>
      <c r="AC536">
        <v>845.83848487782961</v>
      </c>
      <c r="AD536">
        <v>836.49387647004914</v>
      </c>
      <c r="AE536">
        <v>829.04201820864455</v>
      </c>
      <c r="AF536">
        <v>822.90139084300017</v>
      </c>
      <c r="AG536">
        <v>816.59980294461957</v>
      </c>
      <c r="AH536">
        <v>809.05695434634526</v>
      </c>
      <c r="AI536">
        <v>799.76220690224181</v>
      </c>
      <c r="AJ536">
        <v>788.5580735403164</v>
      </c>
      <c r="AK536">
        <v>776.09571557428762</v>
      </c>
      <c r="AL536">
        <v>763.07317702516139</v>
      </c>
      <c r="AM536">
        <v>750.31783896806564</v>
      </c>
      <c r="AN536">
        <v>738.38206123946202</v>
      </c>
      <c r="AO536">
        <v>727.41595678174099</v>
      </c>
      <c r="AP536">
        <v>717.27975414092089</v>
      </c>
      <c r="AQ536">
        <v>707.50811854012909</v>
      </c>
      <c r="AR536">
        <v>697.60158576774347</v>
      </c>
      <c r="AS536">
        <v>687.10792177893609</v>
      </c>
      <c r="AT536">
        <v>675.76866571178562</v>
      </c>
      <c r="AU536">
        <v>663.57289208074417</v>
      </c>
      <c r="AV536">
        <v>650.69591013510717</v>
      </c>
      <c r="AW536">
        <v>637.45332738099842</v>
      </c>
      <c r="AX536">
        <v>624.16442202420558</v>
      </c>
      <c r="AY536">
        <v>611.07349956755479</v>
      </c>
      <c r="AZ536">
        <v>-1</v>
      </c>
    </row>
    <row r="537" spans="1:52" x14ac:dyDescent="0.25">
      <c r="A537" t="s">
        <v>1</v>
      </c>
      <c r="B537" t="s">
        <v>1</v>
      </c>
      <c r="C537" t="s">
        <v>870</v>
      </c>
      <c r="AZ537">
        <v>0</v>
      </c>
    </row>
    <row r="538" spans="1:52" x14ac:dyDescent="0.25">
      <c r="A538" t="s">
        <v>1003</v>
      </c>
      <c r="B538" t="s">
        <v>193</v>
      </c>
      <c r="C538" t="s">
        <v>869</v>
      </c>
      <c r="D538">
        <v>24702.928939413898</v>
      </c>
      <c r="E538">
        <v>26366.101057649081</v>
      </c>
      <c r="F538">
        <v>28580.956967211023</v>
      </c>
      <c r="G538">
        <v>31493.593701850768</v>
      </c>
      <c r="H538">
        <v>30968.995820191543</v>
      </c>
      <c r="I538">
        <v>31174.580999367899</v>
      </c>
      <c r="J538">
        <v>29056.754846694777</v>
      </c>
      <c r="K538">
        <v>27419.847954645404</v>
      </c>
      <c r="L538">
        <v>25980.202354699075</v>
      </c>
      <c r="M538">
        <v>24800.044217442701</v>
      </c>
      <c r="N538">
        <v>24904.982847902291</v>
      </c>
      <c r="O538">
        <v>25157.393424409369</v>
      </c>
      <c r="P538">
        <v>26109.520546312284</v>
      </c>
      <c r="Q538">
        <v>26942.547209679695</v>
      </c>
      <c r="R538">
        <v>27460.956453782885</v>
      </c>
      <c r="S538">
        <v>27606.386631620771</v>
      </c>
      <c r="T538">
        <v>27106.070626679262</v>
      </c>
      <c r="U538">
        <v>26348.498305700901</v>
      </c>
      <c r="V538">
        <v>25363.098344724342</v>
      </c>
      <c r="W538">
        <v>24482.106478371075</v>
      </c>
      <c r="X538">
        <v>23871.864415334618</v>
      </c>
      <c r="Y538">
        <v>23560.819915585016</v>
      </c>
      <c r="Z538">
        <v>23581.007966399469</v>
      </c>
      <c r="AA538">
        <v>23748.506580124842</v>
      </c>
      <c r="AB538">
        <v>23950.189136045155</v>
      </c>
      <c r="AC538">
        <v>24026.279580434944</v>
      </c>
      <c r="AD538">
        <v>23888.600002568528</v>
      </c>
      <c r="AE538">
        <v>23537.400534777131</v>
      </c>
      <c r="AF538">
        <v>23006.633193857342</v>
      </c>
      <c r="AG538">
        <v>22404.54807250134</v>
      </c>
      <c r="AH538">
        <v>21822.325544471605</v>
      </c>
      <c r="AI538">
        <v>21341.195275017846</v>
      </c>
      <c r="AJ538">
        <v>20998.499981809291</v>
      </c>
      <c r="AK538">
        <v>20779.296528162478</v>
      </c>
      <c r="AL538">
        <v>20640.594145641458</v>
      </c>
      <c r="AM538">
        <v>20513.522587616826</v>
      </c>
      <c r="AN538">
        <v>20338.749682737587</v>
      </c>
      <c r="AO538">
        <v>20075.716751566026</v>
      </c>
      <c r="AP538">
        <v>19713.659119542339</v>
      </c>
      <c r="AQ538">
        <v>19272.321847517123</v>
      </c>
      <c r="AR538">
        <v>18788.398926794485</v>
      </c>
      <c r="AS538">
        <v>18306.036220863003</v>
      </c>
      <c r="AT538">
        <v>17860.131827715508</v>
      </c>
      <c r="AU538">
        <v>17468.777521102114</v>
      </c>
      <c r="AV538">
        <v>17130.116229094478</v>
      </c>
      <c r="AW538">
        <v>16825.060077318441</v>
      </c>
      <c r="AX538">
        <v>16526.261303987791</v>
      </c>
      <c r="AY538">
        <v>16206.405513338788</v>
      </c>
      <c r="AZ538">
        <v>1</v>
      </c>
    </row>
    <row r="539" spans="1:52" x14ac:dyDescent="0.25">
      <c r="A539" t="s">
        <v>1</v>
      </c>
      <c r="B539" t="s">
        <v>1</v>
      </c>
      <c r="C539" t="s">
        <v>870</v>
      </c>
      <c r="AZ539">
        <v>0</v>
      </c>
    </row>
    <row r="540" spans="1:52" x14ac:dyDescent="0.25">
      <c r="A540" t="s">
        <v>1003</v>
      </c>
      <c r="B540" t="s">
        <v>194</v>
      </c>
      <c r="C540" t="s">
        <v>869</v>
      </c>
      <c r="D540">
        <v>26935.578255945016</v>
      </c>
      <c r="E540">
        <v>26766.651779545005</v>
      </c>
      <c r="F540">
        <v>27385.358535715204</v>
      </c>
      <c r="G540">
        <v>26666.865154543353</v>
      </c>
      <c r="H540">
        <v>27667.725767887707</v>
      </c>
      <c r="I540">
        <v>27740.404349470002</v>
      </c>
      <c r="J540">
        <v>28169.897022327874</v>
      </c>
      <c r="K540">
        <v>28383.123261390559</v>
      </c>
      <c r="L540">
        <v>28008.477434994653</v>
      </c>
      <c r="M540">
        <v>27858.606490249571</v>
      </c>
      <c r="N540">
        <v>27218.290887917625</v>
      </c>
      <c r="O540">
        <v>26797.03863665789</v>
      </c>
      <c r="P540">
        <v>26381.073808184155</v>
      </c>
      <c r="Q540">
        <v>26058.259791375807</v>
      </c>
      <c r="R540">
        <v>25949.558765087968</v>
      </c>
      <c r="S540">
        <v>25805.149539439262</v>
      </c>
      <c r="T540">
        <v>25764.787897488022</v>
      </c>
      <c r="U540">
        <v>25640.948843316066</v>
      </c>
      <c r="V540">
        <v>25461.013981748758</v>
      </c>
      <c r="W540">
        <v>25217.298892495492</v>
      </c>
      <c r="X540">
        <v>24879.020084405092</v>
      </c>
      <c r="Y540">
        <v>24526.659361166974</v>
      </c>
      <c r="Z540">
        <v>24144.615189329612</v>
      </c>
      <c r="AA540">
        <v>23792.233727521154</v>
      </c>
      <c r="AB540">
        <v>23477.782970483589</v>
      </c>
      <c r="AC540">
        <v>23201.944964657239</v>
      </c>
      <c r="AD540">
        <v>22967.48109725026</v>
      </c>
      <c r="AE540">
        <v>22740.745037575369</v>
      </c>
      <c r="AF540">
        <v>22510.17535525938</v>
      </c>
      <c r="AG540">
        <v>22250.360371123003</v>
      </c>
      <c r="AH540">
        <v>21953.092626376238</v>
      </c>
      <c r="AI540">
        <v>21621.357152332646</v>
      </c>
      <c r="AJ540">
        <v>21262.202048918145</v>
      </c>
      <c r="AK540">
        <v>20894.562259821112</v>
      </c>
      <c r="AL540">
        <v>20530.74634896424</v>
      </c>
      <c r="AM540">
        <v>20182.028415442735</v>
      </c>
      <c r="AN540">
        <v>19850.928575842205</v>
      </c>
      <c r="AO540">
        <v>19532.442731579235</v>
      </c>
      <c r="AP540">
        <v>19218.417928309536</v>
      </c>
      <c r="AQ540">
        <v>18897.58809828532</v>
      </c>
      <c r="AR540">
        <v>18562.107618739072</v>
      </c>
      <c r="AS540">
        <v>18207.425375670042</v>
      </c>
      <c r="AT540">
        <v>17833.979820012857</v>
      </c>
      <c r="AU540">
        <v>17446.326163163343</v>
      </c>
      <c r="AV540">
        <v>17050.609903393728</v>
      </c>
      <c r="AW540">
        <v>16653.290635924066</v>
      </c>
      <c r="AX540">
        <v>16258.541934893896</v>
      </c>
      <c r="AY540">
        <v>15867.787312949906</v>
      </c>
      <c r="AZ540">
        <v>-1</v>
      </c>
    </row>
    <row r="541" spans="1:52" x14ac:dyDescent="0.25">
      <c r="A541" t="s">
        <v>1</v>
      </c>
      <c r="B541" t="s">
        <v>1</v>
      </c>
      <c r="C541" t="s">
        <v>870</v>
      </c>
      <c r="AZ541">
        <v>0</v>
      </c>
    </row>
    <row r="542" spans="1:52" x14ac:dyDescent="0.25">
      <c r="A542" t="s">
        <v>1004</v>
      </c>
      <c r="B542" t="s">
        <v>193</v>
      </c>
      <c r="C542" t="s">
        <v>869</v>
      </c>
      <c r="D542">
        <v>3457.4106590378142</v>
      </c>
      <c r="E542">
        <v>3570.4817237317147</v>
      </c>
      <c r="F542">
        <v>4190.2318036966572</v>
      </c>
      <c r="G542">
        <v>4545.3142415638467</v>
      </c>
      <c r="H542">
        <v>4543.9408917930014</v>
      </c>
      <c r="I542">
        <v>4584.4774216239202</v>
      </c>
      <c r="J542">
        <v>4202.7603293113571</v>
      </c>
      <c r="K542">
        <v>3973.3014076418258</v>
      </c>
      <c r="L542">
        <v>3675.5564912085138</v>
      </c>
      <c r="M542">
        <v>3487.2930213045038</v>
      </c>
      <c r="N542">
        <v>3460.0063301613918</v>
      </c>
      <c r="O542">
        <v>3465.1610174039015</v>
      </c>
      <c r="P542">
        <v>3603.2188601054768</v>
      </c>
      <c r="Q542">
        <v>3710.8521279148663</v>
      </c>
      <c r="R542">
        <v>3805.9671896913642</v>
      </c>
      <c r="S542">
        <v>3836.782167844889</v>
      </c>
      <c r="T542">
        <v>3777.985468889714</v>
      </c>
      <c r="U542">
        <v>3675.1787189556671</v>
      </c>
      <c r="V542">
        <v>3522.7670165035161</v>
      </c>
      <c r="W542">
        <v>3382.6775105786</v>
      </c>
      <c r="X542">
        <v>3271.6938582873918</v>
      </c>
      <c r="Y542">
        <v>3209.0541910598658</v>
      </c>
      <c r="Z542">
        <v>3200.4314804477362</v>
      </c>
      <c r="AA542">
        <v>3221.8739680027902</v>
      </c>
      <c r="AB542">
        <v>3258.5250183370517</v>
      </c>
      <c r="AC542">
        <v>3280.616140192622</v>
      </c>
      <c r="AD542">
        <v>3274.0506584379764</v>
      </c>
      <c r="AE542">
        <v>3233.1546132166986</v>
      </c>
      <c r="AF542">
        <v>3161.5486004890117</v>
      </c>
      <c r="AG542">
        <v>3074.9511505154114</v>
      </c>
      <c r="AH542">
        <v>2987.3578095856392</v>
      </c>
      <c r="AI542">
        <v>2913.7500753802233</v>
      </c>
      <c r="AJ542">
        <v>2861.1793559174694</v>
      </c>
      <c r="AK542">
        <v>2829.5962799215849</v>
      </c>
      <c r="AL542">
        <v>2813.3031970029479</v>
      </c>
      <c r="AM542">
        <v>2801.8609165597518</v>
      </c>
      <c r="AN542">
        <v>2785.7369851908588</v>
      </c>
      <c r="AO542">
        <v>2757.3524093987289</v>
      </c>
      <c r="AP542">
        <v>2713.938859272017</v>
      </c>
      <c r="AQ542">
        <v>2657.3601374599457</v>
      </c>
      <c r="AR542">
        <v>2592.6992161938506</v>
      </c>
      <c r="AS542">
        <v>2526.7771905725604</v>
      </c>
      <c r="AT542">
        <v>2465.4316818209809</v>
      </c>
      <c r="AU542">
        <v>2412.3214677492142</v>
      </c>
      <c r="AV542">
        <v>2367.9599626790368</v>
      </c>
      <c r="AW542">
        <v>2330.0334613888263</v>
      </c>
      <c r="AX542">
        <v>2294.5443235325874</v>
      </c>
      <c r="AY542">
        <v>2257.0880771779739</v>
      </c>
      <c r="AZ542">
        <v>1</v>
      </c>
    </row>
    <row r="543" spans="1:52" x14ac:dyDescent="0.25">
      <c r="A543" t="s">
        <v>1</v>
      </c>
      <c r="B543" t="s">
        <v>1</v>
      </c>
      <c r="C543" t="s">
        <v>870</v>
      </c>
      <c r="AZ543">
        <v>0</v>
      </c>
    </row>
    <row r="544" spans="1:52" x14ac:dyDescent="0.25">
      <c r="A544" t="s">
        <v>1004</v>
      </c>
      <c r="B544" t="s">
        <v>194</v>
      </c>
      <c r="C544" t="s">
        <v>869</v>
      </c>
      <c r="D544">
        <v>4313.3423961195303</v>
      </c>
      <c r="E544">
        <v>3725.5125702531686</v>
      </c>
      <c r="F544">
        <v>3565.8897454338903</v>
      </c>
      <c r="G544">
        <v>3396.1871313028323</v>
      </c>
      <c r="H544">
        <v>3584.3131228839293</v>
      </c>
      <c r="I544">
        <v>3657.1114804859017</v>
      </c>
      <c r="J544">
        <v>3812.7704637654579</v>
      </c>
      <c r="K544">
        <v>3896.4749353565303</v>
      </c>
      <c r="L544">
        <v>3859.2638509314247</v>
      </c>
      <c r="M544">
        <v>3820.87368747036</v>
      </c>
      <c r="N544">
        <v>3675.4914813415908</v>
      </c>
      <c r="O544">
        <v>3556.1483653595624</v>
      </c>
      <c r="P544">
        <v>3435.3687076068272</v>
      </c>
      <c r="Q544">
        <v>3349.8495974402285</v>
      </c>
      <c r="R544">
        <v>3322.6345069023591</v>
      </c>
      <c r="S544">
        <v>3316.611441344261</v>
      </c>
      <c r="T544">
        <v>3347.4262996391335</v>
      </c>
      <c r="U544">
        <v>3370.7193185434935</v>
      </c>
      <c r="V544">
        <v>3380.0384872843388</v>
      </c>
      <c r="W544">
        <v>3362.6184714452629</v>
      </c>
      <c r="X544">
        <v>3311.3497851044194</v>
      </c>
      <c r="Y544">
        <v>3242.0321176414727</v>
      </c>
      <c r="Z544">
        <v>3159.8128669688585</v>
      </c>
      <c r="AA544">
        <v>3084.1032499166513</v>
      </c>
      <c r="AB544">
        <v>3023.2897251259756</v>
      </c>
      <c r="AC544">
        <v>2981.7732336336439</v>
      </c>
      <c r="AD544">
        <v>2959.2093260127976</v>
      </c>
      <c r="AE544">
        <v>2946.1920284597936</v>
      </c>
      <c r="AF544">
        <v>2935.1848743274741</v>
      </c>
      <c r="AG544">
        <v>2916.4594073269755</v>
      </c>
      <c r="AH544">
        <v>2885.1712419142814</v>
      </c>
      <c r="AI544">
        <v>2840.6087661220436</v>
      </c>
      <c r="AJ544">
        <v>2785.3445384041343</v>
      </c>
      <c r="AK544">
        <v>2725.5008355447999</v>
      </c>
      <c r="AL544">
        <v>2666.6608562959864</v>
      </c>
      <c r="AM544">
        <v>2613.7439579101847</v>
      </c>
      <c r="AN544">
        <v>2568.8274126556753</v>
      </c>
      <c r="AO544">
        <v>2531.1804900854659</v>
      </c>
      <c r="AP544">
        <v>2498.0896829329595</v>
      </c>
      <c r="AQ544">
        <v>2465.5001438506461</v>
      </c>
      <c r="AR544">
        <v>2429.8305492098207</v>
      </c>
      <c r="AS544">
        <v>2388.6102850363623</v>
      </c>
      <c r="AT544">
        <v>2341.2127851875448</v>
      </c>
      <c r="AU544">
        <v>2288.7515410286087</v>
      </c>
      <c r="AV544">
        <v>2233.4324832416496</v>
      </c>
      <c r="AW544">
        <v>2177.8697940443399</v>
      </c>
      <c r="AX544">
        <v>2124.1497914250376</v>
      </c>
      <c r="AY544">
        <v>2073.3662962069529</v>
      </c>
      <c r="AZ544">
        <v>-1</v>
      </c>
    </row>
    <row r="545" spans="1:52" x14ac:dyDescent="0.25">
      <c r="A545" t="s">
        <v>1</v>
      </c>
      <c r="B545" t="s">
        <v>1</v>
      </c>
      <c r="C545" t="s">
        <v>870</v>
      </c>
      <c r="AZ545">
        <v>0</v>
      </c>
    </row>
    <row r="546" spans="1:52" x14ac:dyDescent="0.25">
      <c r="A546" t="s">
        <v>1005</v>
      </c>
      <c r="B546" t="s">
        <v>193</v>
      </c>
      <c r="C546" t="s">
        <v>869</v>
      </c>
      <c r="D546">
        <v>10222.973520510921</v>
      </c>
      <c r="E546">
        <v>11221.830875043168</v>
      </c>
      <c r="F546">
        <v>12092.086410275253</v>
      </c>
      <c r="G546">
        <v>12731.097665439651</v>
      </c>
      <c r="H546">
        <v>12208.08783003765</v>
      </c>
      <c r="I546">
        <v>11634.207225201731</v>
      </c>
      <c r="J546">
        <v>10588.942526939161</v>
      </c>
      <c r="K546">
        <v>9870.0808531442926</v>
      </c>
      <c r="L546">
        <v>9457.7569022770913</v>
      </c>
      <c r="M546">
        <v>9318.8882520215338</v>
      </c>
      <c r="N546">
        <v>9641.8567687263749</v>
      </c>
      <c r="O546">
        <v>10059.427527099226</v>
      </c>
      <c r="P546">
        <v>10588.538222101</v>
      </c>
      <c r="Q546">
        <v>10959.713062467308</v>
      </c>
      <c r="R546">
        <v>11091.369451046587</v>
      </c>
      <c r="S546">
        <v>10988.290555674554</v>
      </c>
      <c r="T546">
        <v>10639.17908036388</v>
      </c>
      <c r="U546">
        <v>10211.39509881485</v>
      </c>
      <c r="V546">
        <v>9785.2077479065701</v>
      </c>
      <c r="W546">
        <v>9485.4567062927781</v>
      </c>
      <c r="X546">
        <v>9363.0567779545272</v>
      </c>
      <c r="Y546">
        <v>9398.9241593259394</v>
      </c>
      <c r="Z546">
        <v>9552.0437842818792</v>
      </c>
      <c r="AA546">
        <v>9724.5400854112631</v>
      </c>
      <c r="AB546">
        <v>9846.69604639112</v>
      </c>
      <c r="AC546">
        <v>9861.6739390111979</v>
      </c>
      <c r="AD546">
        <v>9755.0308037113246</v>
      </c>
      <c r="AE546">
        <v>9553.7312771623547</v>
      </c>
      <c r="AF546">
        <v>9301.5712214330488</v>
      </c>
      <c r="AG546">
        <v>9056.8680832696446</v>
      </c>
      <c r="AH546">
        <v>8861.7248111835033</v>
      </c>
      <c r="AI546">
        <v>8739.2951519105154</v>
      </c>
      <c r="AJ546">
        <v>8687.3760092946468</v>
      </c>
      <c r="AK546">
        <v>8681.7651129500409</v>
      </c>
      <c r="AL546">
        <v>8689.5653761087888</v>
      </c>
      <c r="AM546">
        <v>8676.5913339851213</v>
      </c>
      <c r="AN546">
        <v>8620.1696161716391</v>
      </c>
      <c r="AO546">
        <v>8512.5302612600099</v>
      </c>
      <c r="AP546">
        <v>8361.3228904911375</v>
      </c>
      <c r="AQ546">
        <v>8185.6862907806608</v>
      </c>
      <c r="AR546">
        <v>8008.230728914572</v>
      </c>
      <c r="AS546">
        <v>7848.8223969385508</v>
      </c>
      <c r="AT546">
        <v>7718.5310504162189</v>
      </c>
      <c r="AU546">
        <v>7617.9196988764124</v>
      </c>
      <c r="AV546">
        <v>7538.3025666346803</v>
      </c>
      <c r="AW546">
        <v>7465.4187185476439</v>
      </c>
      <c r="AX546">
        <v>7384.6235336511745</v>
      </c>
      <c r="AY546">
        <v>7285.0376144878428</v>
      </c>
      <c r="AZ546">
        <v>1</v>
      </c>
    </row>
    <row r="547" spans="1:52" x14ac:dyDescent="0.25">
      <c r="A547" t="s">
        <v>1</v>
      </c>
      <c r="B547" t="s">
        <v>1</v>
      </c>
      <c r="C547" t="s">
        <v>870</v>
      </c>
      <c r="AZ547">
        <v>0</v>
      </c>
    </row>
    <row r="548" spans="1:52" x14ac:dyDescent="0.25">
      <c r="A548" t="s">
        <v>1005</v>
      </c>
      <c r="B548" t="s">
        <v>194</v>
      </c>
      <c r="C548" t="s">
        <v>869</v>
      </c>
      <c r="D548">
        <v>10307.082741741484</v>
      </c>
      <c r="E548">
        <v>10384.292704079278</v>
      </c>
      <c r="F548">
        <v>10444.454891237619</v>
      </c>
      <c r="G548">
        <v>9545.5741234197121</v>
      </c>
      <c r="H548">
        <v>10145.879704115585</v>
      </c>
      <c r="I548">
        <v>10105.136411061874</v>
      </c>
      <c r="J548">
        <v>10575.250555153201</v>
      </c>
      <c r="K548">
        <v>10777.485962525112</v>
      </c>
      <c r="L548">
        <v>10695.478205589832</v>
      </c>
      <c r="M548">
        <v>10779.951030442418</v>
      </c>
      <c r="N548">
        <v>10498.480495216711</v>
      </c>
      <c r="O548">
        <v>10372.201810793442</v>
      </c>
      <c r="P548">
        <v>10155.536298693965</v>
      </c>
      <c r="Q548">
        <v>9993.602870237024</v>
      </c>
      <c r="R548">
        <v>9934.7183605063183</v>
      </c>
      <c r="S548">
        <v>9850.4087964231367</v>
      </c>
      <c r="T548">
        <v>9870.4582484080311</v>
      </c>
      <c r="U548">
        <v>9862.7388091331013</v>
      </c>
      <c r="V548">
        <v>9869.9299489083642</v>
      </c>
      <c r="W548">
        <v>9854.6430689861372</v>
      </c>
      <c r="X548">
        <v>9785.5836809306347</v>
      </c>
      <c r="Y548">
        <v>9695.1895940265313</v>
      </c>
      <c r="Z548">
        <v>9556.9512417755468</v>
      </c>
      <c r="AA548">
        <v>9414.8229894475589</v>
      </c>
      <c r="AB548">
        <v>9275.6145164204354</v>
      </c>
      <c r="AC548">
        <v>9156.5721276298427</v>
      </c>
      <c r="AD548">
        <v>9070.4006666200949</v>
      </c>
      <c r="AE548">
        <v>9003.786722015313</v>
      </c>
      <c r="AF548">
        <v>8953.8138967275518</v>
      </c>
      <c r="AG548">
        <v>8899.8493494953582</v>
      </c>
      <c r="AH548">
        <v>8831.916150119192</v>
      </c>
      <c r="AI548">
        <v>8743.5322864633636</v>
      </c>
      <c r="AJ548">
        <v>8633.0320217719491</v>
      </c>
      <c r="AK548">
        <v>8508.9654651868477</v>
      </c>
      <c r="AL548">
        <v>8378.2638553875804</v>
      </c>
      <c r="AM548">
        <v>8251.0270295561713</v>
      </c>
      <c r="AN548">
        <v>8132.785604657096</v>
      </c>
      <c r="AO548">
        <v>8025.2213274249443</v>
      </c>
      <c r="AP548">
        <v>7926.8444705306756</v>
      </c>
      <c r="AQ548">
        <v>7832.242496087616</v>
      </c>
      <c r="AR548">
        <v>7736.2056412919919</v>
      </c>
      <c r="AS548">
        <v>7633.5803020880339</v>
      </c>
      <c r="AT548">
        <v>7521.6411781859497</v>
      </c>
      <c r="AU548">
        <v>7400.2575328312887</v>
      </c>
      <c r="AV548">
        <v>7271.3186858304252</v>
      </c>
      <c r="AW548">
        <v>7138.3963885958801</v>
      </c>
      <c r="AX548">
        <v>7004.987753690184</v>
      </c>
      <c r="AY548">
        <v>6873.8884607379441</v>
      </c>
      <c r="AZ548">
        <v>-1</v>
      </c>
    </row>
    <row r="549" spans="1:52" x14ac:dyDescent="0.25">
      <c r="A549" t="s">
        <v>1</v>
      </c>
      <c r="B549" t="s">
        <v>1</v>
      </c>
      <c r="C549" t="s">
        <v>870</v>
      </c>
      <c r="AZ549">
        <v>0</v>
      </c>
    </row>
    <row r="550" spans="1:52" x14ac:dyDescent="0.25">
      <c r="A550" t="s">
        <v>1006</v>
      </c>
      <c r="B550" t="s">
        <v>193</v>
      </c>
      <c r="C550" t="s">
        <v>869</v>
      </c>
      <c r="D550">
        <v>20444.225711873198</v>
      </c>
      <c r="E550">
        <v>21147.958470709549</v>
      </c>
      <c r="F550">
        <v>22386.503406151722</v>
      </c>
      <c r="G550">
        <v>23263.160808453438</v>
      </c>
      <c r="H550">
        <v>23077.933394536281</v>
      </c>
      <c r="I550">
        <v>22943.54922184403</v>
      </c>
      <c r="J550">
        <v>21734.909871954529</v>
      </c>
      <c r="K550">
        <v>20893.884083319208</v>
      </c>
      <c r="L550">
        <v>20019.918049626231</v>
      </c>
      <c r="M550">
        <v>19479.621465547098</v>
      </c>
      <c r="N550">
        <v>19496.971942173797</v>
      </c>
      <c r="O550">
        <v>19686.448114217485</v>
      </c>
      <c r="P550">
        <v>20232.303714650636</v>
      </c>
      <c r="Q550">
        <v>20670.663383486608</v>
      </c>
      <c r="R550">
        <v>20956.821536826628</v>
      </c>
      <c r="S550">
        <v>20963.970685653192</v>
      </c>
      <c r="T550">
        <v>20632.0473644374</v>
      </c>
      <c r="U550">
        <v>20136.611808256232</v>
      </c>
      <c r="V550">
        <v>19530.044054854949</v>
      </c>
      <c r="W550">
        <v>19011.693904333322</v>
      </c>
      <c r="X550">
        <v>18653.152371937871</v>
      </c>
      <c r="Y550">
        <v>18486.380924516619</v>
      </c>
      <c r="Z550">
        <v>18496.628513623953</v>
      </c>
      <c r="AA550">
        <v>18581.942807598924</v>
      </c>
      <c r="AB550">
        <v>18669.52972016242</v>
      </c>
      <c r="AC550">
        <v>18667.683995215648</v>
      </c>
      <c r="AD550">
        <v>18538.543165446401</v>
      </c>
      <c r="AE550">
        <v>18283.871935085503</v>
      </c>
      <c r="AF550">
        <v>17934.555051342664</v>
      </c>
      <c r="AG550">
        <v>17552.979613514981</v>
      </c>
      <c r="AH550">
        <v>17191.349379760886</v>
      </c>
      <c r="AI550">
        <v>16893.865957608625</v>
      </c>
      <c r="AJ550">
        <v>16675.809729384353</v>
      </c>
      <c r="AK550">
        <v>16526.101333364139</v>
      </c>
      <c r="AL550">
        <v>16416.290668105714</v>
      </c>
      <c r="AM550">
        <v>16306.687737857097</v>
      </c>
      <c r="AN550">
        <v>16164.272494176614</v>
      </c>
      <c r="AO550">
        <v>15967.680544225615</v>
      </c>
      <c r="AP550">
        <v>15713.798306676617</v>
      </c>
      <c r="AQ550">
        <v>15415.83152682539</v>
      </c>
      <c r="AR550">
        <v>15096.436913632009</v>
      </c>
      <c r="AS550">
        <v>14781.014264414549</v>
      </c>
      <c r="AT550">
        <v>14488.655166210006</v>
      </c>
      <c r="AU550">
        <v>14228.233350017377</v>
      </c>
      <c r="AV550">
        <v>13996.817725586287</v>
      </c>
      <c r="AW550">
        <v>13782.177334075732</v>
      </c>
      <c r="AX550">
        <v>13567.932369775423</v>
      </c>
      <c r="AY550">
        <v>13338.632336704639</v>
      </c>
      <c r="AZ550">
        <v>1</v>
      </c>
    </row>
    <row r="551" spans="1:52" x14ac:dyDescent="0.25">
      <c r="A551" t="s">
        <v>1</v>
      </c>
      <c r="B551" t="s">
        <v>1</v>
      </c>
      <c r="C551" t="s">
        <v>870</v>
      </c>
      <c r="AZ551">
        <v>0</v>
      </c>
    </row>
    <row r="552" spans="1:52" x14ac:dyDescent="0.25">
      <c r="A552" t="s">
        <v>1006</v>
      </c>
      <c r="B552" t="s">
        <v>194</v>
      </c>
      <c r="C552" t="s">
        <v>869</v>
      </c>
      <c r="D552">
        <v>24177.762635833209</v>
      </c>
      <c r="E552">
        <v>23443.434622133002</v>
      </c>
      <c r="F552">
        <v>24566.703845460612</v>
      </c>
      <c r="G552">
        <v>23543.627614695775</v>
      </c>
      <c r="H552">
        <v>23867.399846191845</v>
      </c>
      <c r="I552">
        <v>23410.697970691435</v>
      </c>
      <c r="J552">
        <v>22894.022705738251</v>
      </c>
      <c r="K552">
        <v>22790.346130025759</v>
      </c>
      <c r="L552">
        <v>22144.224095145462</v>
      </c>
      <c r="M552">
        <v>22105.118567824829</v>
      </c>
      <c r="N552">
        <v>21833.857902540978</v>
      </c>
      <c r="O552">
        <v>21778.317507868167</v>
      </c>
      <c r="P552">
        <v>21823.074378105455</v>
      </c>
      <c r="Q552">
        <v>21738.181990984587</v>
      </c>
      <c r="R552">
        <v>21738.016194250416</v>
      </c>
      <c r="S552">
        <v>21512.068159531034</v>
      </c>
      <c r="T552">
        <v>21256.251625417819</v>
      </c>
      <c r="U552">
        <v>20916.385514533245</v>
      </c>
      <c r="V552">
        <v>20547.853524829618</v>
      </c>
      <c r="W552">
        <v>20255.46963789138</v>
      </c>
      <c r="X552">
        <v>19993.658917711764</v>
      </c>
      <c r="Y552">
        <v>19830.299089479915</v>
      </c>
      <c r="Z552">
        <v>19700.032668995038</v>
      </c>
      <c r="AA552">
        <v>19585.541933698565</v>
      </c>
      <c r="AB552">
        <v>19458.555792656589</v>
      </c>
      <c r="AC552">
        <v>19281.069197456178</v>
      </c>
      <c r="AD552">
        <v>19066.191323096624</v>
      </c>
      <c r="AE552">
        <v>18805.977518719439</v>
      </c>
      <c r="AF552">
        <v>18526.74515553172</v>
      </c>
      <c r="AG552">
        <v>18245.295319818571</v>
      </c>
      <c r="AH552">
        <v>17975.517290963806</v>
      </c>
      <c r="AI552">
        <v>17730.998478169808</v>
      </c>
      <c r="AJ552">
        <v>17507.361396036849</v>
      </c>
      <c r="AK552">
        <v>17301.541589001477</v>
      </c>
      <c r="AL552">
        <v>17100.407331413087</v>
      </c>
      <c r="AM552">
        <v>16892.27961984228</v>
      </c>
      <c r="AN552">
        <v>16668.613144400173</v>
      </c>
      <c r="AO552">
        <v>16423.712792898299</v>
      </c>
      <c r="AP552">
        <v>16159.938898440172</v>
      </c>
      <c r="AQ552">
        <v>15882.148089915281</v>
      </c>
      <c r="AR552">
        <v>15598.735384015165</v>
      </c>
      <c r="AS552">
        <v>15317.377640889372</v>
      </c>
      <c r="AT552">
        <v>15042.878000830644</v>
      </c>
      <c r="AU552">
        <v>14776.830721479344</v>
      </c>
      <c r="AV552">
        <v>14516.502846308209</v>
      </c>
      <c r="AW552">
        <v>14257.155109761738</v>
      </c>
      <c r="AX552">
        <v>13993.108287642914</v>
      </c>
      <c r="AY552">
        <v>13719.803462308833</v>
      </c>
      <c r="AZ552">
        <v>-1</v>
      </c>
    </row>
    <row r="553" spans="1:52" x14ac:dyDescent="0.25">
      <c r="A553" t="s">
        <v>1</v>
      </c>
      <c r="B553" t="s">
        <v>1</v>
      </c>
      <c r="C553" t="s">
        <v>870</v>
      </c>
      <c r="AZ553">
        <v>0</v>
      </c>
    </row>
    <row r="554" spans="1:52" x14ac:dyDescent="0.25">
      <c r="A554" t="s">
        <v>1007</v>
      </c>
      <c r="B554" t="s">
        <v>195</v>
      </c>
      <c r="C554" t="s">
        <v>869</v>
      </c>
      <c r="D554">
        <v>4.3350909202289367</v>
      </c>
      <c r="E554">
        <v>4.2891307099600144</v>
      </c>
      <c r="F554">
        <v>4.3356074126754756</v>
      </c>
      <c r="G554">
        <v>4.3577238371989822</v>
      </c>
      <c r="H554">
        <v>4.4042450418051029</v>
      </c>
      <c r="I554">
        <v>4.4426133438471727</v>
      </c>
      <c r="J554">
        <v>4.4491792265840093</v>
      </c>
      <c r="K554">
        <v>4.4567429583045293</v>
      </c>
      <c r="L554">
        <v>4.4365961019485924</v>
      </c>
      <c r="M554">
        <v>4.4206330802405667</v>
      </c>
      <c r="N554">
        <v>4.4023495907984067</v>
      </c>
      <c r="O554">
        <v>4.3888635001637617</v>
      </c>
      <c r="P554">
        <v>4.3885195512040642</v>
      </c>
      <c r="Q554">
        <v>4.3920354536788686</v>
      </c>
      <c r="R554">
        <v>4.4049729011179313</v>
      </c>
      <c r="S554">
        <v>4.4176893309336087</v>
      </c>
      <c r="T554">
        <v>4.428807488473165</v>
      </c>
      <c r="U554">
        <v>4.4355545640121612</v>
      </c>
      <c r="V554">
        <v>4.434903222194766</v>
      </c>
      <c r="W554">
        <v>4.4298239260051231</v>
      </c>
      <c r="X554">
        <v>4.4204332713277559</v>
      </c>
      <c r="Y554">
        <v>4.4108439202806569</v>
      </c>
      <c r="Z554">
        <v>4.4032496169440005</v>
      </c>
      <c r="AA554">
        <v>4.3991482419252588</v>
      </c>
      <c r="AB554">
        <v>4.3993857279855986</v>
      </c>
      <c r="AC554">
        <v>4.4023894591367734</v>
      </c>
      <c r="AD554">
        <v>4.4068353786431373</v>
      </c>
      <c r="AE554">
        <v>4.4104867455993126</v>
      </c>
      <c r="AF554">
        <v>4.41190099157593</v>
      </c>
      <c r="AG554">
        <v>4.4104969696567906</v>
      </c>
      <c r="AH554">
        <v>4.4063954068272881</v>
      </c>
      <c r="AI554">
        <v>4.4007282460286827</v>
      </c>
      <c r="AJ554">
        <v>4.3946819992831223</v>
      </c>
      <c r="AK554">
        <v>4.3894924643202593</v>
      </c>
      <c r="AL554">
        <v>4.3858879034116587</v>
      </c>
      <c r="AM554">
        <v>4.383981189417689</v>
      </c>
      <c r="AN554">
        <v>4.3834075439172784</v>
      </c>
      <c r="AO554">
        <v>4.3833811342410369</v>
      </c>
      <c r="AP554">
        <v>4.3831034122548171</v>
      </c>
      <c r="AQ554">
        <v>4.3819165530531272</v>
      </c>
      <c r="AR554">
        <v>4.379511106537346</v>
      </c>
      <c r="AS554">
        <v>4.3759675114605097</v>
      </c>
      <c r="AT554">
        <v>4.3716530232714614</v>
      </c>
      <c r="AU554">
        <v>4.3671074212630163</v>
      </c>
      <c r="AV554">
        <v>4.3628338577462458</v>
      </c>
      <c r="AW554">
        <v>4.3591758817213311</v>
      </c>
      <c r="AX554">
        <v>4.3562331475552458</v>
      </c>
      <c r="AY554">
        <v>4.3538641311331627</v>
      </c>
    </row>
    <row r="555" spans="1:52" x14ac:dyDescent="0.25">
      <c r="A555" t="s">
        <v>1</v>
      </c>
      <c r="B555" t="s">
        <v>1</v>
      </c>
      <c r="C555" t="s">
        <v>870</v>
      </c>
      <c r="P555">
        <f>P554-D554</f>
        <v>5.3428630975127511E-2</v>
      </c>
      <c r="Q555">
        <f t="shared" ref="Q555:AY555" si="0">Q554-E554</f>
        <v>0.10290474371885416</v>
      </c>
      <c r="R555">
        <f t="shared" si="0"/>
        <v>6.9365488442455714E-2</v>
      </c>
      <c r="S555">
        <f t="shared" si="0"/>
        <v>5.9965493734626563E-2</v>
      </c>
      <c r="T555">
        <f t="shared" si="0"/>
        <v>2.4562446668062066E-2</v>
      </c>
      <c r="U555">
        <f t="shared" si="0"/>
        <v>-7.0587798350114639E-3</v>
      </c>
      <c r="V555">
        <f t="shared" si="0"/>
        <v>-1.4276004389243369E-2</v>
      </c>
      <c r="W555">
        <f t="shared" si="0"/>
        <v>-2.6919032299406176E-2</v>
      </c>
      <c r="X555">
        <f t="shared" si="0"/>
        <v>-1.6162830620836566E-2</v>
      </c>
      <c r="Y555">
        <f t="shared" si="0"/>
        <v>-9.78915995990981E-3</v>
      </c>
      <c r="Z555">
        <f t="shared" si="0"/>
        <v>9.00026145593813E-4</v>
      </c>
      <c r="AA555">
        <f t="shared" si="0"/>
        <v>1.0284741761497074E-2</v>
      </c>
      <c r="AB555">
        <f t="shared" si="0"/>
        <v>1.0866176781534342E-2</v>
      </c>
      <c r="AC555">
        <f t="shared" si="0"/>
        <v>1.0354005457904769E-2</v>
      </c>
      <c r="AD555">
        <f t="shared" si="0"/>
        <v>1.8624775252060743E-3</v>
      </c>
      <c r="AE555">
        <f t="shared" si="0"/>
        <v>-7.2025853342960744E-3</v>
      </c>
      <c r="AF555">
        <f t="shared" si="0"/>
        <v>-1.6906496897235002E-2</v>
      </c>
      <c r="AG555">
        <f t="shared" si="0"/>
        <v>-2.5057594355370583E-2</v>
      </c>
      <c r="AH555">
        <f t="shared" si="0"/>
        <v>-2.8507815367477818E-2</v>
      </c>
      <c r="AI555">
        <f t="shared" si="0"/>
        <v>-2.9095679976440358E-2</v>
      </c>
      <c r="AJ555">
        <f t="shared" si="0"/>
        <v>-2.5751272044633566E-2</v>
      </c>
      <c r="AK555">
        <f t="shared" si="0"/>
        <v>-2.1351455960397558E-2</v>
      </c>
      <c r="AL555">
        <f t="shared" si="0"/>
        <v>-1.7361713532341838E-2</v>
      </c>
      <c r="AM555">
        <f t="shared" si="0"/>
        <v>-1.5167052507569778E-2</v>
      </c>
      <c r="AN555">
        <f t="shared" si="0"/>
        <v>-1.5978184068320189E-2</v>
      </c>
      <c r="AO555">
        <f t="shared" si="0"/>
        <v>-1.900832489573645E-2</v>
      </c>
      <c r="AP555">
        <f t="shared" si="0"/>
        <v>-2.3731966388320203E-2</v>
      </c>
      <c r="AQ555">
        <f t="shared" si="0"/>
        <v>-2.8570192546185424E-2</v>
      </c>
      <c r="AR555">
        <f t="shared" si="0"/>
        <v>-3.2389885038583976E-2</v>
      </c>
      <c r="AS555">
        <f t="shared" si="0"/>
        <v>-3.4529458196280949E-2</v>
      </c>
      <c r="AT555">
        <f t="shared" si="0"/>
        <v>-3.4742383555826706E-2</v>
      </c>
      <c r="AU555">
        <f t="shared" si="0"/>
        <v>-3.3620824765666413E-2</v>
      </c>
      <c r="AV555">
        <f t="shared" si="0"/>
        <v>-3.184814153687654E-2</v>
      </c>
      <c r="AW555">
        <f t="shared" si="0"/>
        <v>-3.0316582598928221E-2</v>
      </c>
      <c r="AX555">
        <f t="shared" si="0"/>
        <v>-2.9654755856412862E-2</v>
      </c>
      <c r="AY555">
        <f t="shared" si="0"/>
        <v>-3.0117058284526266E-2</v>
      </c>
    </row>
    <row r="556" spans="1:52" x14ac:dyDescent="0.25">
      <c r="C556">
        <f>SUMPRODUCT(C6:C553,$AZ$6:$AZ$553)</f>
        <v>0</v>
      </c>
      <c r="D556">
        <f t="shared" ref="D556:AY556" si="1">SUMPRODUCT(D6:D553,$AZ$6:$AZ$553)</f>
        <v>-327871.77054866799</v>
      </c>
      <c r="E556">
        <f t="shared" si="1"/>
        <v>-248463.62500851424</v>
      </c>
      <c r="F556">
        <f t="shared" si="1"/>
        <v>-202806.41131989774</v>
      </c>
      <c r="G556">
        <f t="shared" si="1"/>
        <v>-48464.017760731971</v>
      </c>
      <c r="H556">
        <f t="shared" si="1"/>
        <v>-61905.949977509139</v>
      </c>
      <c r="I556">
        <f t="shared" si="1"/>
        <v>-30331.28151841712</v>
      </c>
      <c r="J556">
        <f t="shared" si="1"/>
        <v>-88195.547707054153</v>
      </c>
      <c r="K556">
        <f t="shared" si="1"/>
        <v>-144221.23328596805</v>
      </c>
      <c r="L556">
        <f t="shared" si="1"/>
        <v>-176170.77851361252</v>
      </c>
      <c r="M556">
        <f t="shared" si="1"/>
        <v>-217774.94640447324</v>
      </c>
      <c r="N556">
        <f t="shared" si="1"/>
        <v>-202212.1799512397</v>
      </c>
      <c r="O556">
        <f t="shared" si="1"/>
        <v>-185643.17663078423</v>
      </c>
      <c r="P556">
        <f t="shared" si="1"/>
        <v>-144510.4322078191</v>
      </c>
      <c r="Q556">
        <f t="shared" si="1"/>
        <v>-103076.85525049764</v>
      </c>
      <c r="R556">
        <f t="shared" si="1"/>
        <v>-76302.762304410615</v>
      </c>
      <c r="S556">
        <f t="shared" si="1"/>
        <v>-56483.524850280752</v>
      </c>
      <c r="T556">
        <f t="shared" si="1"/>
        <v>-60309.643196435463</v>
      </c>
      <c r="U556">
        <f t="shared" si="1"/>
        <v>-71691.133768927117</v>
      </c>
      <c r="V556">
        <f t="shared" si="1"/>
        <v>-91402.102671220433</v>
      </c>
      <c r="W556">
        <f t="shared" si="1"/>
        <v>-110485.87870097614</v>
      </c>
      <c r="X556">
        <f t="shared" si="1"/>
        <v>-121068.79140397973</v>
      </c>
      <c r="Y556">
        <f t="shared" si="1"/>
        <v>-123891.61805805245</v>
      </c>
      <c r="Z556">
        <f t="shared" si="1"/>
        <v>-115150.82800550878</v>
      </c>
      <c r="AA556">
        <f t="shared" si="1"/>
        <v>-100757.96575760463</v>
      </c>
      <c r="AB556">
        <f t="shared" si="1"/>
        <v>-83894.888406474405</v>
      </c>
      <c r="AC556">
        <f t="shared" si="1"/>
        <v>-69447.224023647184</v>
      </c>
      <c r="AD556">
        <f t="shared" si="1"/>
        <v>-61502.425688752621</v>
      </c>
      <c r="AE556">
        <f t="shared" si="1"/>
        <v>-60218.578868700344</v>
      </c>
      <c r="AF556">
        <f t="shared" si="1"/>
        <v>-65502.615628824875</v>
      </c>
      <c r="AG556">
        <f t="shared" si="1"/>
        <v>-73974.655578576057</v>
      </c>
      <c r="AH556">
        <f t="shared" si="1"/>
        <v>-82573.118019194269</v>
      </c>
      <c r="AI556">
        <f t="shared" si="1"/>
        <v>-88450.830997112236</v>
      </c>
      <c r="AJ556">
        <f t="shared" si="1"/>
        <v>-89775.449766873076</v>
      </c>
      <c r="AK556">
        <f t="shared" si="1"/>
        <v>-86771.697343629639</v>
      </c>
      <c r="AL556">
        <f t="shared" si="1"/>
        <v>-80507.784878300721</v>
      </c>
      <c r="AM556">
        <f t="shared" si="1"/>
        <v>-73195.82778760494</v>
      </c>
      <c r="AN556">
        <f t="shared" si="1"/>
        <v>-66893.221206310351</v>
      </c>
      <c r="AO556">
        <f t="shared" si="1"/>
        <v>-63091.968134981871</v>
      </c>
      <c r="AP556">
        <f t="shared" si="1"/>
        <v>-62420.928610832139</v>
      </c>
      <c r="AQ556">
        <f t="shared" si="1"/>
        <v>-64397.606999444761</v>
      </c>
      <c r="AR556">
        <f t="shared" si="1"/>
        <v>-67950.064470708501</v>
      </c>
      <c r="AS556">
        <f t="shared" si="1"/>
        <v>-71638.323319898467</v>
      </c>
      <c r="AT556">
        <f t="shared" si="1"/>
        <v>-74228.631396636658</v>
      </c>
      <c r="AU556">
        <f t="shared" si="1"/>
        <v>-74994.872811148831</v>
      </c>
      <c r="AV556">
        <f t="shared" si="1"/>
        <v>-73829.047515724931</v>
      </c>
      <c r="AW556">
        <f t="shared" si="1"/>
        <v>-71237.189749157988</v>
      </c>
      <c r="AX556">
        <f t="shared" si="1"/>
        <v>-68048.724283743708</v>
      </c>
      <c r="AY556">
        <f t="shared" si="1"/>
        <v>-65169.426559629224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5"/>
  <sheetViews>
    <sheetView workbookViewId="0">
      <selection sqref="A1:AY555"/>
    </sheetView>
  </sheetViews>
  <sheetFormatPr defaultRowHeight="15" x14ac:dyDescent="0.25"/>
  <sheetData>
    <row r="1" spans="1:51" x14ac:dyDescent="0.25">
      <c r="A1" t="s">
        <v>1008</v>
      </c>
    </row>
    <row r="2" spans="1:51" x14ac:dyDescent="0.25">
      <c r="A2" t="s">
        <v>817</v>
      </c>
      <c r="B2" t="s">
        <v>818</v>
      </c>
    </row>
    <row r="3" spans="1:51" x14ac:dyDescent="0.25">
      <c r="A3" t="s">
        <v>819</v>
      </c>
      <c r="B3" t="s">
        <v>820</v>
      </c>
    </row>
    <row r="5" spans="1:51" x14ac:dyDescent="0.25">
      <c r="D5" t="s">
        <v>821</v>
      </c>
      <c r="E5" t="s">
        <v>822</v>
      </c>
      <c r="F5" t="s">
        <v>823</v>
      </c>
      <c r="G5" t="s">
        <v>824</v>
      </c>
      <c r="H5" t="s">
        <v>825</v>
      </c>
      <c r="I5" t="s">
        <v>826</v>
      </c>
      <c r="J5" t="s">
        <v>827</v>
      </c>
      <c r="K5" t="s">
        <v>828</v>
      </c>
      <c r="L5" t="s">
        <v>829</v>
      </c>
      <c r="M5" t="s">
        <v>830</v>
      </c>
      <c r="N5" t="s">
        <v>831</v>
      </c>
      <c r="O5" t="s">
        <v>832</v>
      </c>
      <c r="P5" t="s">
        <v>833</v>
      </c>
      <c r="Q5" t="s">
        <v>834</v>
      </c>
      <c r="R5" t="s">
        <v>835</v>
      </c>
      <c r="S5" t="s">
        <v>836</v>
      </c>
      <c r="T5" t="s">
        <v>837</v>
      </c>
      <c r="U5" t="s">
        <v>838</v>
      </c>
      <c r="V5" t="s">
        <v>839</v>
      </c>
      <c r="W5" t="s">
        <v>840</v>
      </c>
      <c r="X5" t="s">
        <v>841</v>
      </c>
      <c r="Y5" t="s">
        <v>842</v>
      </c>
      <c r="Z5" t="s">
        <v>843</v>
      </c>
      <c r="AA5" t="s">
        <v>844</v>
      </c>
      <c r="AB5" t="s">
        <v>845</v>
      </c>
      <c r="AC5" t="s">
        <v>846</v>
      </c>
      <c r="AD5" t="s">
        <v>847</v>
      </c>
      <c r="AE5" t="s">
        <v>848</v>
      </c>
      <c r="AF5" t="s">
        <v>849</v>
      </c>
      <c r="AG5" t="s">
        <v>850</v>
      </c>
      <c r="AH5" t="s">
        <v>851</v>
      </c>
      <c r="AI5" t="s">
        <v>852</v>
      </c>
      <c r="AJ5" t="s">
        <v>853</v>
      </c>
      <c r="AK5" t="s">
        <v>854</v>
      </c>
      <c r="AL5" t="s">
        <v>855</v>
      </c>
      <c r="AM5" t="s">
        <v>856</v>
      </c>
      <c r="AN5" t="s">
        <v>857</v>
      </c>
      <c r="AO5" t="s">
        <v>858</v>
      </c>
      <c r="AP5" t="s">
        <v>859</v>
      </c>
      <c r="AQ5" t="s">
        <v>860</v>
      </c>
      <c r="AR5" t="s">
        <v>861</v>
      </c>
      <c r="AS5" t="s">
        <v>862</v>
      </c>
      <c r="AT5" t="s">
        <v>863</v>
      </c>
      <c r="AU5" t="s">
        <v>864</v>
      </c>
      <c r="AV5" t="s">
        <v>865</v>
      </c>
      <c r="AW5" t="s">
        <v>866</v>
      </c>
      <c r="AX5" t="s">
        <v>867</v>
      </c>
      <c r="AY5" t="s">
        <v>820</v>
      </c>
    </row>
    <row r="6" spans="1:51" x14ac:dyDescent="0.25">
      <c r="A6" t="s">
        <v>868</v>
      </c>
      <c r="B6" t="s">
        <v>193</v>
      </c>
      <c r="C6" t="s">
        <v>869</v>
      </c>
      <c r="D6">
        <v>2614.645998512754</v>
      </c>
      <c r="E6">
        <v>2759.7606914769895</v>
      </c>
      <c r="F6">
        <v>3494.2626982348438</v>
      </c>
      <c r="G6">
        <v>3409.165864125066</v>
      </c>
      <c r="H6">
        <v>3721.5357904900106</v>
      </c>
      <c r="I6">
        <v>3951.6038764692098</v>
      </c>
      <c r="J6">
        <v>3874.7354029530679</v>
      </c>
      <c r="K6">
        <v>3963.3930873962568</v>
      </c>
      <c r="L6">
        <v>3715.3890289418473</v>
      </c>
      <c r="M6">
        <v>3530.760651688382</v>
      </c>
      <c r="N6">
        <v>3101.1205478043139</v>
      </c>
      <c r="O6">
        <v>2449.4334543466184</v>
      </c>
      <c r="P6">
        <v>2932.7453739140274</v>
      </c>
      <c r="Q6">
        <v>3094.0819719535834</v>
      </c>
      <c r="R6">
        <v>3893.8256503657935</v>
      </c>
      <c r="S6">
        <v>3879.0840251006948</v>
      </c>
      <c r="T6">
        <v>4222.2870737199582</v>
      </c>
      <c r="U6">
        <v>4465.1205534642349</v>
      </c>
      <c r="V6">
        <v>4385.7594738007092</v>
      </c>
      <c r="W6">
        <v>4457.5392740991974</v>
      </c>
      <c r="X6">
        <v>4194.0328056751505</v>
      </c>
      <c r="Y6">
        <v>4001.0947001681616</v>
      </c>
      <c r="Z6">
        <v>3570.8859204754826</v>
      </c>
      <c r="AA6">
        <v>2922.5107423798813</v>
      </c>
      <c r="AB6">
        <v>3408.3026520941839</v>
      </c>
      <c r="AC6">
        <v>3567.6606170138875</v>
      </c>
      <c r="AD6">
        <v>4359.5974409710452</v>
      </c>
      <c r="AE6">
        <v>4332.6711451387682</v>
      </c>
      <c r="AF6">
        <v>4661.9555691539781</v>
      </c>
      <c r="AG6">
        <v>4891.2922074909193</v>
      </c>
      <c r="AH6">
        <v>4799.8285680099143</v>
      </c>
      <c r="AI6">
        <v>4860.5727401012318</v>
      </c>
      <c r="AJ6">
        <v>4585.9432179318228</v>
      </c>
      <c r="AK6">
        <v>4380.7069024827451</v>
      </c>
      <c r="AL6">
        <v>3936.3409592129437</v>
      </c>
      <c r="AM6">
        <v>3271.7122341787804</v>
      </c>
      <c r="AN6">
        <v>3740.2850657538502</v>
      </c>
      <c r="AO6">
        <v>3881.9717174235566</v>
      </c>
      <c r="AP6">
        <v>4656.6876462665405</v>
      </c>
      <c r="AQ6">
        <v>4617.2622332995215</v>
      </c>
      <c r="AR6">
        <v>4932.8059914872165</v>
      </c>
      <c r="AS6">
        <v>5153.6339909023773</v>
      </c>
      <c r="AT6">
        <v>5061.8803351808274</v>
      </c>
      <c r="AU6">
        <v>5090.0872280257854</v>
      </c>
      <c r="AV6">
        <v>4830.4808466387667</v>
      </c>
      <c r="AW6">
        <v>4586.584631089283</v>
      </c>
      <c r="AX6">
        <v>4040.0800556494723</v>
      </c>
      <c r="AY6">
        <v>3465.9398413279996</v>
      </c>
    </row>
    <row r="7" spans="1:51" x14ac:dyDescent="0.25">
      <c r="A7" t="s">
        <v>1</v>
      </c>
      <c r="B7" t="s">
        <v>1</v>
      </c>
      <c r="C7" t="s">
        <v>870</v>
      </c>
    </row>
    <row r="8" spans="1:51" x14ac:dyDescent="0.25">
      <c r="A8" t="s">
        <v>868</v>
      </c>
      <c r="B8" t="s">
        <v>194</v>
      </c>
      <c r="C8" t="s">
        <v>869</v>
      </c>
      <c r="D8">
        <v>3101.6262785504596</v>
      </c>
      <c r="E8">
        <v>3068.454609541845</v>
      </c>
      <c r="F8">
        <v>3360.6671359905508</v>
      </c>
      <c r="G8">
        <v>3381.8389520377409</v>
      </c>
      <c r="H8">
        <v>3707.6651758161029</v>
      </c>
      <c r="I8">
        <v>3606.2528886434839</v>
      </c>
      <c r="J8">
        <v>3908.1964954281693</v>
      </c>
      <c r="K8">
        <v>3850.6880927242551</v>
      </c>
      <c r="L8">
        <v>3801.0432972837357</v>
      </c>
      <c r="M8">
        <v>3963.9730547664713</v>
      </c>
      <c r="N8">
        <v>3819.720823869071</v>
      </c>
      <c r="O8">
        <v>3836.2527631386197</v>
      </c>
      <c r="P8">
        <v>3558.4751844792686</v>
      </c>
      <c r="Q8">
        <v>3559.1859426601281</v>
      </c>
      <c r="R8">
        <v>3796.1331015999017</v>
      </c>
      <c r="S8">
        <v>3820.3567106918481</v>
      </c>
      <c r="T8">
        <v>4142.4328236431811</v>
      </c>
      <c r="U8">
        <v>4038.8850636248681</v>
      </c>
      <c r="V8">
        <v>4327.6556740967371</v>
      </c>
      <c r="W8">
        <v>4247.8912020298048</v>
      </c>
      <c r="X8">
        <v>4172.9976512142484</v>
      </c>
      <c r="Y8">
        <v>4312.9868399250854</v>
      </c>
      <c r="Z8">
        <v>4152.0009955340684</v>
      </c>
      <c r="AA8">
        <v>4157.9058321531184</v>
      </c>
      <c r="AB8">
        <v>3872.3804454017099</v>
      </c>
      <c r="AC8">
        <v>3864.7937215364354</v>
      </c>
      <c r="AD8">
        <v>4090.4586558732535</v>
      </c>
      <c r="AE8">
        <v>4099.729309289527</v>
      </c>
      <c r="AF8">
        <v>4404.1232142621147</v>
      </c>
      <c r="AG8">
        <v>4281.7455185003255</v>
      </c>
      <c r="AH8">
        <v>4551.8055855776784</v>
      </c>
      <c r="AI8">
        <v>4453.906779635854</v>
      </c>
      <c r="AJ8">
        <v>4361.1481374614623</v>
      </c>
      <c r="AK8">
        <v>4482.78259120247</v>
      </c>
      <c r="AL8">
        <v>4302.2264865770831</v>
      </c>
      <c r="AM8">
        <v>4287.1115171254587</v>
      </c>
      <c r="AN8">
        <v>3978.9751004989121</v>
      </c>
      <c r="AO8">
        <v>3947.7753704910765</v>
      </c>
      <c r="AP8">
        <v>4150.0206253727383</v>
      </c>
      <c r="AQ8">
        <v>4135.2684346290334</v>
      </c>
      <c r="AR8">
        <v>4418.6596193267123</v>
      </c>
      <c r="AS8">
        <v>4277.0478253042274</v>
      </c>
      <c r="AT8">
        <v>4523.6214916453209</v>
      </c>
      <c r="AU8">
        <v>4417.8733751700584</v>
      </c>
      <c r="AV8">
        <v>4294.373475579865</v>
      </c>
      <c r="AW8">
        <v>4376.4557538624358</v>
      </c>
      <c r="AX8">
        <v>4228.7827268976016</v>
      </c>
      <c r="AY8">
        <v>4040.9165918960093</v>
      </c>
    </row>
    <row r="9" spans="1:51" x14ac:dyDescent="0.25">
      <c r="A9" t="s">
        <v>1</v>
      </c>
      <c r="B9" t="s">
        <v>1</v>
      </c>
      <c r="C9" t="s">
        <v>870</v>
      </c>
    </row>
    <row r="10" spans="1:51" x14ac:dyDescent="0.25">
      <c r="A10" t="s">
        <v>871</v>
      </c>
      <c r="B10" t="s">
        <v>193</v>
      </c>
      <c r="C10" t="s">
        <v>869</v>
      </c>
      <c r="D10">
        <v>4341.5721371735854</v>
      </c>
      <c r="E10">
        <v>4693.0596849738531</v>
      </c>
      <c r="F10">
        <v>5668.5460016161169</v>
      </c>
      <c r="G10">
        <v>5481.8557072769836</v>
      </c>
      <c r="H10">
        <v>5748.1875564538077</v>
      </c>
      <c r="I10">
        <v>5817.2471590668347</v>
      </c>
      <c r="J10">
        <v>5512.0010052377884</v>
      </c>
      <c r="K10">
        <v>5539.7790896748829</v>
      </c>
      <c r="L10">
        <v>5118.3181046266764</v>
      </c>
      <c r="M10">
        <v>4995.8299812507121</v>
      </c>
      <c r="N10">
        <v>4799.7289897682667</v>
      </c>
      <c r="O10">
        <v>4297.7446463776087</v>
      </c>
      <c r="P10">
        <v>5083.7301121851488</v>
      </c>
      <c r="Q10">
        <v>5125.9939800661732</v>
      </c>
      <c r="R10">
        <v>6028.1066019796035</v>
      </c>
      <c r="S10">
        <v>5804.9222738258641</v>
      </c>
      <c r="T10">
        <v>6018.5672686406642</v>
      </c>
      <c r="U10">
        <v>6043.8006510191644</v>
      </c>
      <c r="V10">
        <v>5693.5558627536038</v>
      </c>
      <c r="W10">
        <v>5674.9396292688189</v>
      </c>
      <c r="X10">
        <v>5218.2535364498935</v>
      </c>
      <c r="Y10">
        <v>5075.8618527484196</v>
      </c>
      <c r="Z10">
        <v>4872.9343855102506</v>
      </c>
      <c r="AA10">
        <v>4370.3641456100959</v>
      </c>
      <c r="AB10">
        <v>5155.2802952917455</v>
      </c>
      <c r="AC10">
        <v>5191.0318720073419</v>
      </c>
      <c r="AD10">
        <v>6080.084618362017</v>
      </c>
      <c r="AE10">
        <v>5839.8806341957079</v>
      </c>
      <c r="AF10">
        <v>6036.0664552829603</v>
      </c>
      <c r="AG10">
        <v>6045.8460646633621</v>
      </c>
      <c r="AH10">
        <v>5682.8167117541179</v>
      </c>
      <c r="AI10">
        <v>5653.1009726997208</v>
      </c>
      <c r="AJ10">
        <v>5185.2454398566742</v>
      </c>
      <c r="AK10">
        <v>5030.184319981101</v>
      </c>
      <c r="AL10">
        <v>4812.3186025423756</v>
      </c>
      <c r="AM10">
        <v>4292.5463227332384</v>
      </c>
      <c r="AN10">
        <v>5059.3033664526756</v>
      </c>
      <c r="AO10">
        <v>5076.7105541153796</v>
      </c>
      <c r="AP10">
        <v>5948.7622872608117</v>
      </c>
      <c r="AQ10">
        <v>5696.8508027537646</v>
      </c>
      <c r="AR10">
        <v>5881.359348641111</v>
      </c>
      <c r="AS10">
        <v>5886.9940500983803</v>
      </c>
      <c r="AT10">
        <v>5524.4374129808048</v>
      </c>
      <c r="AU10">
        <v>5467.6423072392781</v>
      </c>
      <c r="AV10">
        <v>5006.669507154289</v>
      </c>
      <c r="AW10">
        <v>4804.814587890949</v>
      </c>
      <c r="AX10">
        <v>4463.0669024089848</v>
      </c>
      <c r="AY10">
        <v>4079.1151897888431</v>
      </c>
    </row>
    <row r="11" spans="1:51" x14ac:dyDescent="0.25">
      <c r="A11" t="s">
        <v>1</v>
      </c>
      <c r="B11" t="s">
        <v>1</v>
      </c>
      <c r="C11" t="s">
        <v>870</v>
      </c>
    </row>
    <row r="12" spans="1:51" x14ac:dyDescent="0.25">
      <c r="A12" t="s">
        <v>871</v>
      </c>
      <c r="B12" t="s">
        <v>194</v>
      </c>
      <c r="C12" t="s">
        <v>869</v>
      </c>
      <c r="D12">
        <v>4971.3169755768185</v>
      </c>
      <c r="E12">
        <v>4921.3854408812722</v>
      </c>
      <c r="F12">
        <v>5602.6420667340954</v>
      </c>
      <c r="G12">
        <v>5222.221114886137</v>
      </c>
      <c r="H12">
        <v>5638.1374295580281</v>
      </c>
      <c r="I12">
        <v>5052.0860778866991</v>
      </c>
      <c r="J12">
        <v>5434.7017398420357</v>
      </c>
      <c r="K12">
        <v>5287.8344836213546</v>
      </c>
      <c r="L12">
        <v>4858.7246279275259</v>
      </c>
      <c r="M12">
        <v>5540.7249590146166</v>
      </c>
      <c r="N12">
        <v>5437.703777653388</v>
      </c>
      <c r="O12">
        <v>5658.936803374907</v>
      </c>
      <c r="P12">
        <v>5283.4106318644972</v>
      </c>
      <c r="Q12">
        <v>5157.9171866144552</v>
      </c>
      <c r="R12">
        <v>5811.431048323484</v>
      </c>
      <c r="S12">
        <v>5381.5787979804918</v>
      </c>
      <c r="T12">
        <v>5776.841538491879</v>
      </c>
      <c r="U12">
        <v>5158.2932846710873</v>
      </c>
      <c r="V12">
        <v>5506.4623021697244</v>
      </c>
      <c r="W12">
        <v>5323.6234780361719</v>
      </c>
      <c r="X12">
        <v>4865.5166631920847</v>
      </c>
      <c r="Y12">
        <v>5529.5084015000339</v>
      </c>
      <c r="Z12">
        <v>5417.052217045597</v>
      </c>
      <c r="AA12">
        <v>5633.3929438101004</v>
      </c>
      <c r="AB12">
        <v>5251.5378709661472</v>
      </c>
      <c r="AC12">
        <v>5115.2611926498212</v>
      </c>
      <c r="AD12">
        <v>5753.9397570207911</v>
      </c>
      <c r="AE12">
        <v>5307.0005983568208</v>
      </c>
      <c r="AF12">
        <v>5685.11946525436</v>
      </c>
      <c r="AG12">
        <v>5050.73436779037</v>
      </c>
      <c r="AH12">
        <v>5384.391391387866</v>
      </c>
      <c r="AI12">
        <v>5187.4667745664065</v>
      </c>
      <c r="AJ12">
        <v>4714.6867683552837</v>
      </c>
      <c r="AK12">
        <v>5362.6462590424371</v>
      </c>
      <c r="AL12">
        <v>5232.5510288123924</v>
      </c>
      <c r="AM12">
        <v>5430.4684299824467</v>
      </c>
      <c r="AN12">
        <v>5029.5074345421008</v>
      </c>
      <c r="AO12">
        <v>4874.1595100956301</v>
      </c>
      <c r="AP12">
        <v>5496.715128829459</v>
      </c>
      <c r="AQ12">
        <v>5031.1642442373059</v>
      </c>
      <c r="AR12">
        <v>5396.1252903678842</v>
      </c>
      <c r="AS12">
        <v>4751.7558054746696</v>
      </c>
      <c r="AT12">
        <v>5051.1224542531691</v>
      </c>
      <c r="AU12">
        <v>4862.7555156186572</v>
      </c>
      <c r="AV12">
        <v>4339.1184841717695</v>
      </c>
      <c r="AW12">
        <v>4879.4229943118626</v>
      </c>
      <c r="AX12">
        <v>4924.4877311540449</v>
      </c>
      <c r="AY12">
        <v>4717.6112006900612</v>
      </c>
    </row>
    <row r="13" spans="1:51" x14ac:dyDescent="0.25">
      <c r="A13" t="s">
        <v>1</v>
      </c>
      <c r="B13" t="s">
        <v>1</v>
      </c>
      <c r="C13" t="s">
        <v>870</v>
      </c>
    </row>
    <row r="14" spans="1:51" x14ac:dyDescent="0.25">
      <c r="A14" t="s">
        <v>872</v>
      </c>
      <c r="B14" t="s">
        <v>193</v>
      </c>
      <c r="C14" t="s">
        <v>869</v>
      </c>
      <c r="D14">
        <v>120.22846453248778</v>
      </c>
      <c r="E14">
        <v>126.87867349809123</v>
      </c>
      <c r="F14">
        <v>174.37986888995246</v>
      </c>
      <c r="G14">
        <v>199.64405117935604</v>
      </c>
      <c r="H14">
        <v>232.19113558598303</v>
      </c>
      <c r="I14">
        <v>250.18463512317282</v>
      </c>
      <c r="J14">
        <v>236.23963794953957</v>
      </c>
      <c r="K14">
        <v>235.52833496251074</v>
      </c>
      <c r="L14">
        <v>209.81290788811961</v>
      </c>
      <c r="M14">
        <v>188.4637489024615</v>
      </c>
      <c r="N14">
        <v>166.44021012287391</v>
      </c>
      <c r="O14">
        <v>140.58597319291223</v>
      </c>
      <c r="P14">
        <v>161.65624921462074</v>
      </c>
      <c r="Q14">
        <v>156.25089468186084</v>
      </c>
      <c r="R14">
        <v>193.80868338281232</v>
      </c>
      <c r="S14">
        <v>212.33215452675213</v>
      </c>
      <c r="T14">
        <v>243.93935243024339</v>
      </c>
      <c r="U14">
        <v>261.95729257428792</v>
      </c>
      <c r="V14">
        <v>246.92836392289502</v>
      </c>
      <c r="W14">
        <v>243.89752264888426</v>
      </c>
      <c r="X14">
        <v>215.23742738876314</v>
      </c>
      <c r="Y14">
        <v>191.15442194523706</v>
      </c>
      <c r="Z14">
        <v>167.45543285090218</v>
      </c>
      <c r="AA14">
        <v>141.15277924619579</v>
      </c>
      <c r="AB14">
        <v>162.61115023265262</v>
      </c>
      <c r="AC14">
        <v>157.77118279004171</v>
      </c>
      <c r="AD14">
        <v>195.53637859286977</v>
      </c>
      <c r="AE14">
        <v>213.67591170994811</v>
      </c>
      <c r="AF14">
        <v>244.38176628996439</v>
      </c>
      <c r="AG14">
        <v>261.25262621464873</v>
      </c>
      <c r="AH14">
        <v>245.11434519478001</v>
      </c>
      <c r="AI14">
        <v>241.1675858654749</v>
      </c>
      <c r="AJ14">
        <v>211.77933092973592</v>
      </c>
      <c r="AK14">
        <v>187.03956367148655</v>
      </c>
      <c r="AL14">
        <v>162.60197728478636</v>
      </c>
      <c r="AM14">
        <v>135.36957446031246</v>
      </c>
      <c r="AN14">
        <v>155.69617388871498</v>
      </c>
      <c r="AO14">
        <v>149.56330233395053</v>
      </c>
      <c r="AP14">
        <v>186.00214973207773</v>
      </c>
      <c r="AQ14">
        <v>203.03286356464551</v>
      </c>
      <c r="AR14">
        <v>232.77086762992707</v>
      </c>
      <c r="AS14">
        <v>249.27972661503455</v>
      </c>
      <c r="AT14">
        <v>233.21112090959599</v>
      </c>
      <c r="AU14">
        <v>228.81430722614158</v>
      </c>
      <c r="AV14">
        <v>200.33693556827035</v>
      </c>
      <c r="AW14">
        <v>174.68463388387735</v>
      </c>
      <c r="AX14">
        <v>145.5521324578468</v>
      </c>
      <c r="AY14">
        <v>123.69683334954095</v>
      </c>
    </row>
    <row r="15" spans="1:51" x14ac:dyDescent="0.25">
      <c r="A15" t="s">
        <v>1</v>
      </c>
      <c r="B15" t="s">
        <v>1</v>
      </c>
      <c r="C15" t="s">
        <v>870</v>
      </c>
    </row>
    <row r="16" spans="1:51" x14ac:dyDescent="0.25">
      <c r="A16" t="s">
        <v>872</v>
      </c>
      <c r="B16" t="s">
        <v>194</v>
      </c>
      <c r="C16" t="s">
        <v>869</v>
      </c>
      <c r="D16">
        <v>191.47839126041984</v>
      </c>
      <c r="E16">
        <v>157.34054871117354</v>
      </c>
      <c r="F16">
        <v>154.08292704194568</v>
      </c>
      <c r="G16">
        <v>140.69027382969105</v>
      </c>
      <c r="H16">
        <v>156.16595437565101</v>
      </c>
      <c r="I16">
        <v>150.30233949310249</v>
      </c>
      <c r="J16">
        <v>175.72217805117018</v>
      </c>
      <c r="K16">
        <v>177.71017106836783</v>
      </c>
      <c r="L16">
        <v>178.80763712356983</v>
      </c>
      <c r="M16">
        <v>207.59770831804246</v>
      </c>
      <c r="N16">
        <v>206.14907721992643</v>
      </c>
      <c r="O16">
        <v>218.26256274119041</v>
      </c>
      <c r="P16">
        <v>196.51406201951329</v>
      </c>
      <c r="Q16">
        <v>181.62955074501778</v>
      </c>
      <c r="R16">
        <v>173.83910847659237</v>
      </c>
      <c r="S16">
        <v>153.33499733131055</v>
      </c>
      <c r="T16">
        <v>166.467090442803</v>
      </c>
      <c r="U16">
        <v>158.50235365847641</v>
      </c>
      <c r="V16">
        <v>183.11430908683411</v>
      </c>
      <c r="W16">
        <v>184.40951815679662</v>
      </c>
      <c r="X16">
        <v>184.22773593782358</v>
      </c>
      <c r="Y16">
        <v>211.0266754449317</v>
      </c>
      <c r="Z16">
        <v>207.31753838734707</v>
      </c>
      <c r="AA16">
        <v>217.46148515320573</v>
      </c>
      <c r="AB16">
        <v>194.31302687136673</v>
      </c>
      <c r="AC16">
        <v>178.58737772530824</v>
      </c>
      <c r="AD16">
        <v>170.28537146770827</v>
      </c>
      <c r="AE16">
        <v>149.29596597301426</v>
      </c>
      <c r="AF16">
        <v>161.75691166588618</v>
      </c>
      <c r="AG16">
        <v>152.87547951644297</v>
      </c>
      <c r="AH16">
        <v>176.39455713347667</v>
      </c>
      <c r="AI16">
        <v>176.54513190021368</v>
      </c>
      <c r="AJ16">
        <v>175.27374124651519</v>
      </c>
      <c r="AK16">
        <v>201.07471455520266</v>
      </c>
      <c r="AL16">
        <v>196.43865686038478</v>
      </c>
      <c r="AM16">
        <v>205.68798713660595</v>
      </c>
      <c r="AN16">
        <v>181.57922763153519</v>
      </c>
      <c r="AO16">
        <v>164.81745105739481</v>
      </c>
      <c r="AP16">
        <v>155.40140379256252</v>
      </c>
      <c r="AQ16">
        <v>132.96979986432405</v>
      </c>
      <c r="AR16">
        <v>144.14764698501114</v>
      </c>
      <c r="AS16">
        <v>133.6698294659931</v>
      </c>
      <c r="AT16">
        <v>155.03271125322618</v>
      </c>
      <c r="AU16">
        <v>155.2964519774111</v>
      </c>
      <c r="AV16">
        <v>150.78459825071636</v>
      </c>
      <c r="AW16">
        <v>176.08114904164213</v>
      </c>
      <c r="AX16">
        <v>176.98040495435123</v>
      </c>
      <c r="AY16">
        <v>173.20241405614757</v>
      </c>
    </row>
    <row r="17" spans="1:51" x14ac:dyDescent="0.25">
      <c r="A17" t="s">
        <v>1</v>
      </c>
      <c r="B17" t="s">
        <v>1</v>
      </c>
      <c r="C17" t="s">
        <v>870</v>
      </c>
    </row>
    <row r="18" spans="1:51" x14ac:dyDescent="0.25">
      <c r="A18" t="s">
        <v>873</v>
      </c>
      <c r="B18" t="s">
        <v>193</v>
      </c>
      <c r="C18" t="s">
        <v>869</v>
      </c>
      <c r="D18">
        <v>1385.2850961818001</v>
      </c>
      <c r="E18">
        <v>1461.845025138047</v>
      </c>
      <c r="F18">
        <v>1765.1212347278927</v>
      </c>
      <c r="G18">
        <v>1763.1136979590954</v>
      </c>
      <c r="H18">
        <v>1833.9768596745653</v>
      </c>
      <c r="I18">
        <v>1888.7202521895858</v>
      </c>
      <c r="J18">
        <v>1825.1644797022473</v>
      </c>
      <c r="K18">
        <v>1837.90989800744</v>
      </c>
      <c r="L18">
        <v>1720.2079602070048</v>
      </c>
      <c r="M18">
        <v>1689.3321576583305</v>
      </c>
      <c r="N18">
        <v>1615.9396729983903</v>
      </c>
      <c r="O18">
        <v>1397.6574834747598</v>
      </c>
      <c r="P18">
        <v>1566.0589569241706</v>
      </c>
      <c r="Q18">
        <v>1602.8813098165926</v>
      </c>
      <c r="R18">
        <v>1889.5913471524048</v>
      </c>
      <c r="S18">
        <v>1872.3966964025669</v>
      </c>
      <c r="T18">
        <v>1927.0557233060333</v>
      </c>
      <c r="U18">
        <v>1970.8836032052609</v>
      </c>
      <c r="V18">
        <v>1898.9995411956709</v>
      </c>
      <c r="W18">
        <v>1899.942029624402</v>
      </c>
      <c r="X18">
        <v>1772.2149319067487</v>
      </c>
      <c r="Y18">
        <v>1733.0644341175569</v>
      </c>
      <c r="Z18">
        <v>1653.7534086118144</v>
      </c>
      <c r="AA18">
        <v>1431.7958584381713</v>
      </c>
      <c r="AB18">
        <v>1597.8090602666105</v>
      </c>
      <c r="AC18">
        <v>1632.2668582397687</v>
      </c>
      <c r="AD18">
        <v>1915.6225363459002</v>
      </c>
      <c r="AE18">
        <v>1893.8851146466056</v>
      </c>
      <c r="AF18">
        <v>1943.1548191289762</v>
      </c>
      <c r="AG18">
        <v>1981.2674742362997</v>
      </c>
      <c r="AH18">
        <v>1903.8161305140968</v>
      </c>
      <c r="AI18">
        <v>1899.5243236325687</v>
      </c>
      <c r="AJ18">
        <v>1766.7747913343646</v>
      </c>
      <c r="AK18">
        <v>1722.5603648627743</v>
      </c>
      <c r="AL18">
        <v>1637.8825819822296</v>
      </c>
      <c r="AM18">
        <v>1410.119744923421</v>
      </c>
      <c r="AN18">
        <v>1570.0384789703537</v>
      </c>
      <c r="AO18">
        <v>1598.2976117298265</v>
      </c>
      <c r="AP18">
        <v>1875.5876170515148</v>
      </c>
      <c r="AQ18">
        <v>1848.9081281977258</v>
      </c>
      <c r="AR18">
        <v>1893.2972936255533</v>
      </c>
      <c r="AS18">
        <v>1927.8904835510962</v>
      </c>
      <c r="AT18">
        <v>1848.1622965815682</v>
      </c>
      <c r="AU18">
        <v>1836.596219714439</v>
      </c>
      <c r="AV18">
        <v>1700.040948199307</v>
      </c>
      <c r="AW18">
        <v>1648.5799010667954</v>
      </c>
      <c r="AX18">
        <v>1527.1260190021871</v>
      </c>
      <c r="AY18">
        <v>1328.9912411312957</v>
      </c>
    </row>
    <row r="19" spans="1:51" x14ac:dyDescent="0.25">
      <c r="A19" t="s">
        <v>1</v>
      </c>
      <c r="B19" t="s">
        <v>1</v>
      </c>
      <c r="C19" t="s">
        <v>870</v>
      </c>
    </row>
    <row r="20" spans="1:51" x14ac:dyDescent="0.25">
      <c r="A20" t="s">
        <v>873</v>
      </c>
      <c r="B20" t="s">
        <v>194</v>
      </c>
      <c r="C20" t="s">
        <v>869</v>
      </c>
      <c r="D20">
        <v>1769.2861526973629</v>
      </c>
      <c r="E20">
        <v>1683.0497026925007</v>
      </c>
      <c r="F20">
        <v>1835.6067326929399</v>
      </c>
      <c r="G20">
        <v>1656.9318100142307</v>
      </c>
      <c r="H20">
        <v>1876.6315514848905</v>
      </c>
      <c r="I20">
        <v>1626.7929381703309</v>
      </c>
      <c r="J20">
        <v>1794.7246186321515</v>
      </c>
      <c r="K20">
        <v>1729.8460155938678</v>
      </c>
      <c r="L20">
        <v>1618.0040499363449</v>
      </c>
      <c r="M20">
        <v>1885.670676730949</v>
      </c>
      <c r="N20">
        <v>1846.9474696537184</v>
      </c>
      <c r="O20">
        <v>2053.5595548806741</v>
      </c>
      <c r="P20">
        <v>1897.7980997095972</v>
      </c>
      <c r="Q20">
        <v>1789.1226441317788</v>
      </c>
      <c r="R20">
        <v>1918.9419563616495</v>
      </c>
      <c r="S20">
        <v>1724.0189452862835</v>
      </c>
      <c r="T20">
        <v>1937.6572158242755</v>
      </c>
      <c r="U20">
        <v>1676.4751132306465</v>
      </c>
      <c r="V20">
        <v>1832.8432185000761</v>
      </c>
      <c r="W20">
        <v>1756.3688384135462</v>
      </c>
      <c r="X20">
        <v>1633.6531784878418</v>
      </c>
      <c r="Y20">
        <v>1893.4199560024131</v>
      </c>
      <c r="Z20">
        <v>1849.4453472301984</v>
      </c>
      <c r="AA20">
        <v>2052.6240983531447</v>
      </c>
      <c r="AB20">
        <v>1893.558897929044</v>
      </c>
      <c r="AC20">
        <v>1780.67632794412</v>
      </c>
      <c r="AD20">
        <v>1905.2504433558192</v>
      </c>
      <c r="AE20">
        <v>1704.2925372694162</v>
      </c>
      <c r="AF20">
        <v>1911.6237945530315</v>
      </c>
      <c r="AG20">
        <v>1644.2739632843627</v>
      </c>
      <c r="AH20">
        <v>1794.6947943862299</v>
      </c>
      <c r="AI20">
        <v>1712.3266905734004</v>
      </c>
      <c r="AJ20">
        <v>1583.5475117844703</v>
      </c>
      <c r="AK20">
        <v>1836.8737468188035</v>
      </c>
      <c r="AL20">
        <v>1785.9641070520709</v>
      </c>
      <c r="AM20">
        <v>1981.9795238057591</v>
      </c>
      <c r="AN20">
        <v>1815.5484935625714</v>
      </c>
      <c r="AO20">
        <v>1695.2485727598682</v>
      </c>
      <c r="AP20">
        <v>1813.6839728030154</v>
      </c>
      <c r="AQ20">
        <v>1605.7030590170884</v>
      </c>
      <c r="AR20">
        <v>1807.7771556707385</v>
      </c>
      <c r="AS20">
        <v>1537.4088408698433</v>
      </c>
      <c r="AT20">
        <v>1673.9154291139066</v>
      </c>
      <c r="AU20">
        <v>1594.0582613208894</v>
      </c>
      <c r="AV20">
        <v>1449.3308034579518</v>
      </c>
      <c r="AW20">
        <v>1652.9607037740161</v>
      </c>
      <c r="AX20">
        <v>1677.2105734789675</v>
      </c>
      <c r="AY20">
        <v>1711.4380355068736</v>
      </c>
    </row>
    <row r="21" spans="1:51" x14ac:dyDescent="0.25">
      <c r="A21" t="s">
        <v>1</v>
      </c>
      <c r="B21" t="s">
        <v>1</v>
      </c>
      <c r="C21" t="s">
        <v>870</v>
      </c>
    </row>
    <row r="22" spans="1:51" x14ac:dyDescent="0.25">
      <c r="A22" t="s">
        <v>874</v>
      </c>
      <c r="B22" t="s">
        <v>193</v>
      </c>
      <c r="C22" t="s">
        <v>869</v>
      </c>
      <c r="D22">
        <v>24.577877128927824</v>
      </c>
      <c r="E22">
        <v>25.447706461032695</v>
      </c>
      <c r="F22">
        <v>29.616566372236861</v>
      </c>
      <c r="G22">
        <v>18.808346024913817</v>
      </c>
      <c r="H22">
        <v>25.072304312399798</v>
      </c>
      <c r="I22">
        <v>27.028206173486467</v>
      </c>
      <c r="J22">
        <v>13.307851973489168</v>
      </c>
      <c r="K22">
        <v>22.148448646669582</v>
      </c>
      <c r="L22">
        <v>17.321978974246747</v>
      </c>
      <c r="M22">
        <v>11.285441413419463</v>
      </c>
      <c r="N22">
        <v>16.026926502528237</v>
      </c>
      <c r="O22">
        <v>11.614275250936451</v>
      </c>
      <c r="P22">
        <v>39.697570319190028</v>
      </c>
      <c r="Q22">
        <v>21.801248703225319</v>
      </c>
      <c r="R22">
        <v>30.092537960558683</v>
      </c>
      <c r="S22">
        <v>18.251183542669494</v>
      </c>
      <c r="T22">
        <v>23.03748932988174</v>
      </c>
      <c r="U22">
        <v>25.694685858611109</v>
      </c>
      <c r="V22">
        <v>11.77054737914289</v>
      </c>
      <c r="W22">
        <v>20.64042361199046</v>
      </c>
      <c r="X22">
        <v>15.762631225610964</v>
      </c>
      <c r="Y22">
        <v>9.6163671069929659</v>
      </c>
      <c r="Z22">
        <v>14.297743828522146</v>
      </c>
      <c r="AA22">
        <v>9.8696337501052334</v>
      </c>
      <c r="AB22">
        <v>38.013084762384352</v>
      </c>
      <c r="AC22">
        <v>20.194633483241532</v>
      </c>
      <c r="AD22">
        <v>28.543550544437373</v>
      </c>
      <c r="AE22">
        <v>16.733735956110166</v>
      </c>
      <c r="AF22">
        <v>21.518713272124227</v>
      </c>
      <c r="AG22">
        <v>24.155175722192546</v>
      </c>
      <c r="AH22">
        <v>10.209849941232235</v>
      </c>
      <c r="AI22">
        <v>19.068391116758363</v>
      </c>
      <c r="AJ22">
        <v>14.189369969192752</v>
      </c>
      <c r="AK22">
        <v>8.04729682958871</v>
      </c>
      <c r="AL22">
        <v>12.726083809036947</v>
      </c>
      <c r="AM22">
        <v>8.2730117927536657</v>
      </c>
      <c r="AN22">
        <v>36.387801025512154</v>
      </c>
      <c r="AO22">
        <v>18.52095413249663</v>
      </c>
      <c r="AP22">
        <v>26.80934002797423</v>
      </c>
      <c r="AQ22">
        <v>15.050575842749382</v>
      </c>
      <c r="AR22">
        <v>19.741391020416049</v>
      </c>
      <c r="AS22">
        <v>22.452909863834606</v>
      </c>
      <c r="AT22">
        <v>8.8038077378784507</v>
      </c>
      <c r="AU22">
        <v>16.790309279202916</v>
      </c>
      <c r="AV22">
        <v>13.207199042274517</v>
      </c>
      <c r="AW22">
        <v>6.8269999569379287</v>
      </c>
      <c r="AX22">
        <v>7.5179916869915182</v>
      </c>
      <c r="AY22">
        <v>13.978188510444676</v>
      </c>
    </row>
    <row r="23" spans="1:51" x14ac:dyDescent="0.25">
      <c r="A23" t="s">
        <v>1</v>
      </c>
      <c r="B23" t="s">
        <v>1</v>
      </c>
      <c r="C23" t="s">
        <v>870</v>
      </c>
    </row>
    <row r="24" spans="1:51" x14ac:dyDescent="0.25">
      <c r="A24" t="s">
        <v>874</v>
      </c>
      <c r="B24" t="s">
        <v>194</v>
      </c>
      <c r="C24" t="s">
        <v>869</v>
      </c>
      <c r="D24">
        <v>31.307903789566559</v>
      </c>
      <c r="E24">
        <v>34.079160507634747</v>
      </c>
      <c r="F24">
        <v>19.567370268225623</v>
      </c>
      <c r="G24">
        <v>29.566226458591565</v>
      </c>
      <c r="H24">
        <v>23.749890372866783</v>
      </c>
      <c r="I24">
        <v>16.1800263711276</v>
      </c>
      <c r="J24">
        <v>22.862557668922435</v>
      </c>
      <c r="K24">
        <v>15.809733152579385</v>
      </c>
      <c r="L24">
        <v>16.322089974179431</v>
      </c>
      <c r="M24">
        <v>22.76314936694272</v>
      </c>
      <c r="N24">
        <v>23.878716751676784</v>
      </c>
      <c r="O24">
        <v>43.747062639303635</v>
      </c>
      <c r="P24">
        <v>22.035077155861735</v>
      </c>
      <c r="Q24">
        <v>32.385918782789297</v>
      </c>
      <c r="R24">
        <v>17.751170374140766</v>
      </c>
      <c r="S24">
        <v>26.201606455221778</v>
      </c>
      <c r="T24">
        <v>21.451054227479123</v>
      </c>
      <c r="U24">
        <v>13.586352758686353</v>
      </c>
      <c r="V24">
        <v>20.272035877559802</v>
      </c>
      <c r="W24">
        <v>13.366247959581454</v>
      </c>
      <c r="X24">
        <v>13.957465338671131</v>
      </c>
      <c r="Y24">
        <v>20.491576348178498</v>
      </c>
      <c r="Z24">
        <v>21.665216714395523</v>
      </c>
      <c r="AA24">
        <v>41.569615349647997</v>
      </c>
      <c r="AB24">
        <v>19.870242224645928</v>
      </c>
      <c r="AC24">
        <v>30.229714098568433</v>
      </c>
      <c r="AD24">
        <v>15.623209930549734</v>
      </c>
      <c r="AE24">
        <v>24.113674376567744</v>
      </c>
      <c r="AF24">
        <v>19.407446583022374</v>
      </c>
      <c r="AG24">
        <v>11.583169970319592</v>
      </c>
      <c r="AH24">
        <v>18.297201342702742</v>
      </c>
      <c r="AI24">
        <v>11.406376325958327</v>
      </c>
      <c r="AJ24">
        <v>12.00437576336088</v>
      </c>
      <c r="AK24">
        <v>18.540973384068558</v>
      </c>
      <c r="AL24">
        <v>19.713748674031166</v>
      </c>
      <c r="AM24">
        <v>39.627538621619685</v>
      </c>
      <c r="AN24">
        <v>17.934280001025446</v>
      </c>
      <c r="AO24">
        <v>28.298186261618142</v>
      </c>
      <c r="AP24">
        <v>13.752721005814143</v>
      </c>
      <c r="AQ24">
        <v>22.20622519205256</v>
      </c>
      <c r="AR24">
        <v>17.568322850525028</v>
      </c>
      <c r="AS24">
        <v>9.8574237561065843</v>
      </c>
      <c r="AT24">
        <v>16.065001172327207</v>
      </c>
      <c r="AU24">
        <v>9.8963183368401602</v>
      </c>
      <c r="AV24">
        <v>9.8917328596741285</v>
      </c>
      <c r="AW24">
        <v>14.500574046328698</v>
      </c>
      <c r="AX24">
        <v>21.898777343178942</v>
      </c>
      <c r="AY24">
        <v>30.108358465904267</v>
      </c>
    </row>
    <row r="25" spans="1:51" x14ac:dyDescent="0.25">
      <c r="A25" t="s">
        <v>1</v>
      </c>
      <c r="B25" t="s">
        <v>1</v>
      </c>
      <c r="C25" t="s">
        <v>870</v>
      </c>
    </row>
    <row r="26" spans="1:51" x14ac:dyDescent="0.25">
      <c r="A26" t="s">
        <v>875</v>
      </c>
      <c r="B26" t="s">
        <v>193</v>
      </c>
      <c r="C26" t="s">
        <v>869</v>
      </c>
      <c r="D26">
        <v>23.882466623339536</v>
      </c>
      <c r="E26">
        <v>21.875571371000127</v>
      </c>
      <c r="F26">
        <v>28.191139696761603</v>
      </c>
      <c r="G26">
        <v>25.09475643849855</v>
      </c>
      <c r="H26">
        <v>27.677177005317354</v>
      </c>
      <c r="I26">
        <v>29.180610937743275</v>
      </c>
      <c r="J26">
        <v>25.862935526983218</v>
      </c>
      <c r="K26">
        <v>29.183826256266677</v>
      </c>
      <c r="L26">
        <v>26.997451810591219</v>
      </c>
      <c r="M26">
        <v>24.938587450246196</v>
      </c>
      <c r="N26">
        <v>25.300762324562868</v>
      </c>
      <c r="O26">
        <v>20.203703211190991</v>
      </c>
      <c r="P26">
        <v>28.244523022901916</v>
      </c>
      <c r="Q26">
        <v>23.659120593665232</v>
      </c>
      <c r="R26">
        <v>30.028802397632365</v>
      </c>
      <c r="S26">
        <v>27.259775704602163</v>
      </c>
      <c r="T26">
        <v>29.521262291562781</v>
      </c>
      <c r="U26">
        <v>31.050758354349504</v>
      </c>
      <c r="V26">
        <v>27.537902831417313</v>
      </c>
      <c r="W26">
        <v>30.582375585146494</v>
      </c>
      <c r="X26">
        <v>28.140751138658956</v>
      </c>
      <c r="Y26">
        <v>25.892655733098174</v>
      </c>
      <c r="Z26">
        <v>26.158848290520318</v>
      </c>
      <c r="AA26">
        <v>21.030830417020525</v>
      </c>
      <c r="AB26">
        <v>29.062099796539009</v>
      </c>
      <c r="AC26">
        <v>24.441847049826592</v>
      </c>
      <c r="AD26">
        <v>30.73011866504941</v>
      </c>
      <c r="AE26">
        <v>27.843420090761803</v>
      </c>
      <c r="AF26">
        <v>29.972854247747357</v>
      </c>
      <c r="AG26">
        <v>31.377557004999709</v>
      </c>
      <c r="AH26">
        <v>27.758343867318285</v>
      </c>
      <c r="AI26">
        <v>30.712359811418807</v>
      </c>
      <c r="AJ26">
        <v>28.185072768168723</v>
      </c>
      <c r="AK26">
        <v>25.846357903737633</v>
      </c>
      <c r="AL26">
        <v>26.010664042529768</v>
      </c>
      <c r="AM26">
        <v>20.765974915058649</v>
      </c>
      <c r="AN26">
        <v>28.678933399685334</v>
      </c>
      <c r="AO26">
        <v>23.932927302786368</v>
      </c>
      <c r="AP26">
        <v>30.089884291633648</v>
      </c>
      <c r="AQ26">
        <v>27.119231769019784</v>
      </c>
      <c r="AR26">
        <v>29.101475007725767</v>
      </c>
      <c r="AS26">
        <v>30.43160456661068</v>
      </c>
      <c r="AT26">
        <v>26.855371427389819</v>
      </c>
      <c r="AU26">
        <v>29.3246706977956</v>
      </c>
      <c r="AV26">
        <v>27.278056934808191</v>
      </c>
      <c r="AW26">
        <v>24.443368839293598</v>
      </c>
      <c r="AX26">
        <v>23.190277466353063</v>
      </c>
      <c r="AY26">
        <v>21.098013223854377</v>
      </c>
    </row>
    <row r="27" spans="1:51" x14ac:dyDescent="0.25">
      <c r="A27" t="s">
        <v>1</v>
      </c>
      <c r="B27" t="s">
        <v>1</v>
      </c>
      <c r="C27" t="s">
        <v>870</v>
      </c>
    </row>
    <row r="28" spans="1:51" x14ac:dyDescent="0.25">
      <c r="A28" t="s">
        <v>875</v>
      </c>
      <c r="B28" t="s">
        <v>194</v>
      </c>
      <c r="C28" t="s">
        <v>869</v>
      </c>
      <c r="D28">
        <v>31.201212508560207</v>
      </c>
      <c r="E28">
        <v>27.695900805131757</v>
      </c>
      <c r="F28">
        <v>28.912785046527151</v>
      </c>
      <c r="G28">
        <v>26.302355425032513</v>
      </c>
      <c r="H28">
        <v>28.499317093436815</v>
      </c>
      <c r="I28">
        <v>27.43796105060807</v>
      </c>
      <c r="J28">
        <v>28.347687039009635</v>
      </c>
      <c r="K28">
        <v>30.351940418718748</v>
      </c>
      <c r="L28">
        <v>31.218825620514135</v>
      </c>
      <c r="M28">
        <v>32.519907412756417</v>
      </c>
      <c r="N28">
        <v>31.224070668847141</v>
      </c>
      <c r="O28">
        <v>29.874586774331142</v>
      </c>
      <c r="P28">
        <v>30.188480277953911</v>
      </c>
      <c r="Q28">
        <v>27.245191198168982</v>
      </c>
      <c r="R28">
        <v>29.414012180620283</v>
      </c>
      <c r="S28">
        <v>26.082036558689385</v>
      </c>
      <c r="T28">
        <v>28.464499658092702</v>
      </c>
      <c r="U28">
        <v>27.451207588557828</v>
      </c>
      <c r="V28">
        <v>28.256198644614141</v>
      </c>
      <c r="W28">
        <v>30.216424092339334</v>
      </c>
      <c r="X28">
        <v>31.021838341308658</v>
      </c>
      <c r="Y28">
        <v>32.264854450028587</v>
      </c>
      <c r="Z28">
        <v>30.908929856683201</v>
      </c>
      <c r="AA28">
        <v>29.501463233715317</v>
      </c>
      <c r="AB28">
        <v>29.761596237619059</v>
      </c>
      <c r="AC28">
        <v>26.76386521135748</v>
      </c>
      <c r="AD28">
        <v>28.882822885167791</v>
      </c>
      <c r="AE28">
        <v>25.50455792578579</v>
      </c>
      <c r="AF28">
        <v>27.841155112588421</v>
      </c>
      <c r="AG28">
        <v>26.781476050939386</v>
      </c>
      <c r="AH28">
        <v>27.538054326876455</v>
      </c>
      <c r="AI28">
        <v>29.446934296124969</v>
      </c>
      <c r="AJ28">
        <v>30.198515902421899</v>
      </c>
      <c r="AK28">
        <v>31.387483188649231</v>
      </c>
      <c r="AL28">
        <v>29.978764178736625</v>
      </c>
      <c r="AM28">
        <v>28.518500138000764</v>
      </c>
      <c r="AN28">
        <v>28.731150611471278</v>
      </c>
      <c r="AO28">
        <v>25.672024622816529</v>
      </c>
      <c r="AP28">
        <v>27.719900754726659</v>
      </c>
      <c r="AQ28">
        <v>24.271841721249235</v>
      </c>
      <c r="AR28">
        <v>26.470908775401899</v>
      </c>
      <c r="AS28">
        <v>25.319971757751226</v>
      </c>
      <c r="AT28">
        <v>26.040563382562347</v>
      </c>
      <c r="AU28">
        <v>27.591439057802653</v>
      </c>
      <c r="AV28">
        <v>28.875560541479736</v>
      </c>
      <c r="AW28">
        <v>29.5111079135851</v>
      </c>
      <c r="AX28">
        <v>28.225054673438009</v>
      </c>
      <c r="AY28">
        <v>28.268542702509951</v>
      </c>
    </row>
    <row r="29" spans="1:51" x14ac:dyDescent="0.25">
      <c r="A29" t="s">
        <v>1</v>
      </c>
      <c r="B29" t="s">
        <v>1</v>
      </c>
      <c r="C29" t="s">
        <v>870</v>
      </c>
    </row>
    <row r="30" spans="1:51" x14ac:dyDescent="0.25">
      <c r="A30" t="s">
        <v>876</v>
      </c>
      <c r="B30" t="s">
        <v>193</v>
      </c>
      <c r="C30" t="s">
        <v>869</v>
      </c>
      <c r="D30">
        <v>9207.7598720233746</v>
      </c>
      <c r="E30">
        <v>9123.7502992103164</v>
      </c>
      <c r="F30">
        <v>11579.575483866887</v>
      </c>
      <c r="G30">
        <v>10961.230822435617</v>
      </c>
      <c r="H30">
        <v>11779.454238199123</v>
      </c>
      <c r="I30">
        <v>12578.696660978765</v>
      </c>
      <c r="J30">
        <v>12075.182792414827</v>
      </c>
      <c r="K30">
        <v>12831.698236985905</v>
      </c>
      <c r="L30">
        <v>12031.48933636702</v>
      </c>
      <c r="M30">
        <v>11955.457187651658</v>
      </c>
      <c r="N30">
        <v>11223.701653102664</v>
      </c>
      <c r="O30">
        <v>8677.0147770088952</v>
      </c>
      <c r="P30">
        <v>10268.085408315743</v>
      </c>
      <c r="Q30">
        <v>9957.701605751583</v>
      </c>
      <c r="R30">
        <v>12801.510431096111</v>
      </c>
      <c r="S30">
        <v>12344.071321167148</v>
      </c>
      <c r="T30">
        <v>13134.434527442498</v>
      </c>
      <c r="U30">
        <v>13834.583007749334</v>
      </c>
      <c r="V30">
        <v>13209.921179138517</v>
      </c>
      <c r="W30">
        <v>13856.450383519837</v>
      </c>
      <c r="X30">
        <v>13001.230586996147</v>
      </c>
      <c r="Y30">
        <v>12927.213637425331</v>
      </c>
      <c r="Z30">
        <v>12223.604656235522</v>
      </c>
      <c r="AA30">
        <v>9697.0326193152869</v>
      </c>
      <c r="AB30">
        <v>11282.265658014652</v>
      </c>
      <c r="AC30">
        <v>10937.056955854348</v>
      </c>
      <c r="AD30">
        <v>13727.917309494456</v>
      </c>
      <c r="AE30">
        <v>13216.963373178962</v>
      </c>
      <c r="AF30">
        <v>13966.19805835879</v>
      </c>
      <c r="AG30">
        <v>14640.766513174811</v>
      </c>
      <c r="AH30">
        <v>14001.267358075622</v>
      </c>
      <c r="AI30">
        <v>14635.426332317435</v>
      </c>
      <c r="AJ30">
        <v>13763.21814126462</v>
      </c>
      <c r="AK30">
        <v>13664.951913106253</v>
      </c>
      <c r="AL30">
        <v>12930.641619966256</v>
      </c>
      <c r="AM30">
        <v>10369.433481570719</v>
      </c>
      <c r="AN30">
        <v>11922.099506722019</v>
      </c>
      <c r="AO30">
        <v>11547.454686090374</v>
      </c>
      <c r="AP30">
        <v>14315.877715717019</v>
      </c>
      <c r="AQ30">
        <v>13803.771882490964</v>
      </c>
      <c r="AR30">
        <v>14547.034502741542</v>
      </c>
      <c r="AS30">
        <v>15243.667845032436</v>
      </c>
      <c r="AT30">
        <v>14644.444384973987</v>
      </c>
      <c r="AU30">
        <v>15195.275617345949</v>
      </c>
      <c r="AV30">
        <v>14406.070039859631</v>
      </c>
      <c r="AW30">
        <v>14144.054863992489</v>
      </c>
      <c r="AX30">
        <v>12998.149031319863</v>
      </c>
      <c r="AY30">
        <v>10962.079125540988</v>
      </c>
    </row>
    <row r="31" spans="1:51" x14ac:dyDescent="0.25">
      <c r="A31" t="s">
        <v>1</v>
      </c>
      <c r="B31" t="s">
        <v>1</v>
      </c>
      <c r="C31" t="s">
        <v>870</v>
      </c>
    </row>
    <row r="32" spans="1:51" x14ac:dyDescent="0.25">
      <c r="A32" t="s">
        <v>876</v>
      </c>
      <c r="B32" t="s">
        <v>194</v>
      </c>
      <c r="C32" t="s">
        <v>869</v>
      </c>
      <c r="D32">
        <v>12089.118119740548</v>
      </c>
      <c r="E32">
        <v>12051.375428987911</v>
      </c>
      <c r="F32">
        <v>13175.616717974177</v>
      </c>
      <c r="G32">
        <v>12791.771824996596</v>
      </c>
      <c r="H32">
        <v>13692.084108152752</v>
      </c>
      <c r="I32">
        <v>11933.887522023571</v>
      </c>
      <c r="J32">
        <v>13106.115594444724</v>
      </c>
      <c r="K32">
        <v>12589.232043049735</v>
      </c>
      <c r="L32">
        <v>11580.902501006312</v>
      </c>
      <c r="M32">
        <v>13641.276938883744</v>
      </c>
      <c r="N32">
        <v>13870.202224413757</v>
      </c>
      <c r="O32">
        <v>15386.438170364172</v>
      </c>
      <c r="P32">
        <v>13499.127682890712</v>
      </c>
      <c r="Q32">
        <v>13125.21808920237</v>
      </c>
      <c r="R32">
        <v>14053.183035545699</v>
      </c>
      <c r="S32">
        <v>13460.792878956134</v>
      </c>
      <c r="T32">
        <v>14346.578314850391</v>
      </c>
      <c r="U32">
        <v>12504.336516941166</v>
      </c>
      <c r="V32">
        <v>13571.018528166896</v>
      </c>
      <c r="W32">
        <v>12935.282406740402</v>
      </c>
      <c r="X32">
        <v>11837.932918307488</v>
      </c>
      <c r="Y32">
        <v>13855.800404978076</v>
      </c>
      <c r="Z32">
        <v>14079.20868199394</v>
      </c>
      <c r="AA32">
        <v>15606.850263259154</v>
      </c>
      <c r="AB32">
        <v>13720.744269316785</v>
      </c>
      <c r="AC32">
        <v>13324.671174713905</v>
      </c>
      <c r="AD32">
        <v>14209.810734079083</v>
      </c>
      <c r="AE32">
        <v>13563.831496170998</v>
      </c>
      <c r="AF32">
        <v>14396.981597589262</v>
      </c>
      <c r="AG32">
        <v>12510.388310138806</v>
      </c>
      <c r="AH32">
        <v>13541.459139960847</v>
      </c>
      <c r="AI32">
        <v>12874.447664655803</v>
      </c>
      <c r="AJ32">
        <v>11744.774429280887</v>
      </c>
      <c r="AK32">
        <v>13725.079475029832</v>
      </c>
      <c r="AL32">
        <v>13904.15514441827</v>
      </c>
      <c r="AM32">
        <v>15384.018305665082</v>
      </c>
      <c r="AN32">
        <v>13447.666864165649</v>
      </c>
      <c r="AO32">
        <v>13002.631344457101</v>
      </c>
      <c r="AP32">
        <v>13852.121981271332</v>
      </c>
      <c r="AQ32">
        <v>13164.679732651181</v>
      </c>
      <c r="AR32">
        <v>13980.734379035175</v>
      </c>
      <c r="AS32">
        <v>12094.482825611583</v>
      </c>
      <c r="AT32">
        <v>13037.039943756869</v>
      </c>
      <c r="AU32">
        <v>12448.912652753021</v>
      </c>
      <c r="AV32">
        <v>11153.35017442678</v>
      </c>
      <c r="AW32">
        <v>12781.42194990813</v>
      </c>
      <c r="AX32">
        <v>13589.715991941181</v>
      </c>
      <c r="AY32">
        <v>13569.010611502221</v>
      </c>
    </row>
    <row r="33" spans="1:51" x14ac:dyDescent="0.25">
      <c r="A33" t="s">
        <v>1</v>
      </c>
      <c r="B33" t="s">
        <v>1</v>
      </c>
      <c r="C33" t="s">
        <v>870</v>
      </c>
    </row>
    <row r="34" spans="1:51" x14ac:dyDescent="0.25">
      <c r="A34" t="s">
        <v>877</v>
      </c>
      <c r="B34" t="s">
        <v>193</v>
      </c>
      <c r="C34" t="s">
        <v>869</v>
      </c>
      <c r="D34">
        <v>81.113368191095844</v>
      </c>
      <c r="E34">
        <v>81.868989761576927</v>
      </c>
      <c r="F34">
        <v>100.99826206429998</v>
      </c>
      <c r="G34">
        <v>87.475255346479059</v>
      </c>
      <c r="H34">
        <v>93.718515239054284</v>
      </c>
      <c r="I34">
        <v>92.66009744307641</v>
      </c>
      <c r="J34">
        <v>86.260733628525514</v>
      </c>
      <c r="K34">
        <v>87.410958566038218</v>
      </c>
      <c r="L34">
        <v>77.900118339416551</v>
      </c>
      <c r="M34">
        <v>78.972606834709325</v>
      </c>
      <c r="N34">
        <v>74.312222561196478</v>
      </c>
      <c r="O34">
        <v>62.696735620800141</v>
      </c>
      <c r="P34">
        <v>83.899733510305978</v>
      </c>
      <c r="Q34">
        <v>81.893174602088706</v>
      </c>
      <c r="R34">
        <v>103.7698768282298</v>
      </c>
      <c r="S34">
        <v>91.169024311669759</v>
      </c>
      <c r="T34">
        <v>96.77281801003879</v>
      </c>
      <c r="U34">
        <v>95.181718339561911</v>
      </c>
      <c r="V34">
        <v>88.146000387070103</v>
      </c>
      <c r="W34">
        <v>88.627625975782053</v>
      </c>
      <c r="X34">
        <v>78.58518515561849</v>
      </c>
      <c r="Y34">
        <v>79.278225430219564</v>
      </c>
      <c r="Z34">
        <v>74.347304664573414</v>
      </c>
      <c r="AA34">
        <v>62.505183289028153</v>
      </c>
      <c r="AB34">
        <v>83.490758112376369</v>
      </c>
      <c r="AC34">
        <v>81.237151248947612</v>
      </c>
      <c r="AD34">
        <v>102.82675972981869</v>
      </c>
      <c r="AE34">
        <v>89.922598173607952</v>
      </c>
      <c r="AF34">
        <v>95.22884550556725</v>
      </c>
      <c r="AG34">
        <v>93.3551448888105</v>
      </c>
      <c r="AH34">
        <v>86.049559754951559</v>
      </c>
      <c r="AI34">
        <v>86.262226326552465</v>
      </c>
      <c r="AJ34">
        <v>75.936828125777737</v>
      </c>
      <c r="AK34">
        <v>76.323370606565192</v>
      </c>
      <c r="AL34">
        <v>71.057251065248181</v>
      </c>
      <c r="AM34">
        <v>58.850966913298741</v>
      </c>
      <c r="AN34">
        <v>79.461680831833291</v>
      </c>
      <c r="AO34">
        <v>76.834947069864867</v>
      </c>
      <c r="AP34">
        <v>98.060318279252357</v>
      </c>
      <c r="AQ34">
        <v>84.879022159288354</v>
      </c>
      <c r="AR34">
        <v>89.880822247690929</v>
      </c>
      <c r="AS34">
        <v>87.758753169908573</v>
      </c>
      <c r="AT34">
        <v>80.302249656152156</v>
      </c>
      <c r="AU34">
        <v>79.761797293308433</v>
      </c>
      <c r="AV34">
        <v>69.202833688857467</v>
      </c>
      <c r="AW34">
        <v>69.00512609785747</v>
      </c>
      <c r="AX34">
        <v>60.743688788168285</v>
      </c>
      <c r="AY34">
        <v>52.58164433186149</v>
      </c>
    </row>
    <row r="35" spans="1:51" x14ac:dyDescent="0.25">
      <c r="A35" t="s">
        <v>1</v>
      </c>
      <c r="B35" t="s">
        <v>1</v>
      </c>
      <c r="C35" t="s">
        <v>870</v>
      </c>
    </row>
    <row r="36" spans="1:51" x14ac:dyDescent="0.25">
      <c r="A36" t="s">
        <v>877</v>
      </c>
      <c r="B36" t="s">
        <v>194</v>
      </c>
      <c r="C36" t="s">
        <v>869</v>
      </c>
      <c r="D36">
        <v>89.465137610986332</v>
      </c>
      <c r="E36">
        <v>82.092099705962468</v>
      </c>
      <c r="F36">
        <v>80.953535270101867</v>
      </c>
      <c r="G36">
        <v>82.214606711849669</v>
      </c>
      <c r="H36">
        <v>82.112661621989886</v>
      </c>
      <c r="I36">
        <v>76.099172170416523</v>
      </c>
      <c r="J36">
        <v>77.935174499913117</v>
      </c>
      <c r="K36">
        <v>75.014694866955736</v>
      </c>
      <c r="L36">
        <v>72.581086343961843</v>
      </c>
      <c r="M36">
        <v>78.558647588653571</v>
      </c>
      <c r="N36">
        <v>80.611709745221347</v>
      </c>
      <c r="O36">
        <v>86.820540666963254</v>
      </c>
      <c r="P36">
        <v>79.759946347164799</v>
      </c>
      <c r="Q36">
        <v>81.186332641847471</v>
      </c>
      <c r="R36">
        <v>82.940021008189859</v>
      </c>
      <c r="S36">
        <v>83.657227531578897</v>
      </c>
      <c r="T36">
        <v>83.618420340137888</v>
      </c>
      <c r="U36">
        <v>77.102204222055065</v>
      </c>
      <c r="V36">
        <v>78.260154547935656</v>
      </c>
      <c r="W36">
        <v>74.693248984767308</v>
      </c>
      <c r="X36">
        <v>71.655162576277178</v>
      </c>
      <c r="Y36">
        <v>77.184038850696695</v>
      </c>
      <c r="Z36">
        <v>78.935384093254186</v>
      </c>
      <c r="AA36">
        <v>84.940201163997173</v>
      </c>
      <c r="AB36">
        <v>77.698746968024196</v>
      </c>
      <c r="AC36">
        <v>78.905888439783652</v>
      </c>
      <c r="AD36">
        <v>80.387431703496162</v>
      </c>
      <c r="AE36">
        <v>80.789470881532168</v>
      </c>
      <c r="AF36">
        <v>80.417777866461932</v>
      </c>
      <c r="AG36">
        <v>73.575094332289666</v>
      </c>
      <c r="AH36">
        <v>74.42216611462915</v>
      </c>
      <c r="AI36">
        <v>70.555265016828713</v>
      </c>
      <c r="AJ36">
        <v>67.216680997248744</v>
      </c>
      <c r="AK36">
        <v>72.430525277022284</v>
      </c>
      <c r="AL36">
        <v>73.842169156010101</v>
      </c>
      <c r="AM36">
        <v>79.484972162172909</v>
      </c>
      <c r="AN36">
        <v>71.854869763472166</v>
      </c>
      <c r="AO36">
        <v>72.656665819957396</v>
      </c>
      <c r="AP36">
        <v>73.750278441939614</v>
      </c>
      <c r="AQ36">
        <v>73.720775807259557</v>
      </c>
      <c r="AR36">
        <v>72.989320275134332</v>
      </c>
      <c r="AS36">
        <v>65.799191389989289</v>
      </c>
      <c r="AT36">
        <v>66.06101476581216</v>
      </c>
      <c r="AU36">
        <v>62.078806056434402</v>
      </c>
      <c r="AV36">
        <v>57.925736162651944</v>
      </c>
      <c r="AW36">
        <v>61.888969386921303</v>
      </c>
      <c r="AX36">
        <v>65.045415452575782</v>
      </c>
      <c r="AY36">
        <v>66.473764117272864</v>
      </c>
    </row>
    <row r="37" spans="1:51" x14ac:dyDescent="0.25">
      <c r="A37" t="s">
        <v>1</v>
      </c>
      <c r="B37" t="s">
        <v>1</v>
      </c>
      <c r="C37" t="s">
        <v>870</v>
      </c>
    </row>
    <row r="38" spans="1:51" x14ac:dyDescent="0.25">
      <c r="A38" t="s">
        <v>878</v>
      </c>
      <c r="B38" t="s">
        <v>193</v>
      </c>
      <c r="C38" t="s">
        <v>869</v>
      </c>
      <c r="D38">
        <v>1501.8772808990939</v>
      </c>
      <c r="E38">
        <v>1498.8381002572357</v>
      </c>
      <c r="F38">
        <v>1662.565371000429</v>
      </c>
      <c r="G38">
        <v>1608.4389845967112</v>
      </c>
      <c r="H38">
        <v>1661.6428962198108</v>
      </c>
      <c r="I38">
        <v>1735.9193205393681</v>
      </c>
      <c r="J38">
        <v>1662.9967567572362</v>
      </c>
      <c r="K38">
        <v>1730.4201785787566</v>
      </c>
      <c r="L38">
        <v>1683.4308041913805</v>
      </c>
      <c r="M38">
        <v>1643.7931897922792</v>
      </c>
      <c r="N38">
        <v>1623.5723428106885</v>
      </c>
      <c r="O38">
        <v>1467.8757513404437</v>
      </c>
      <c r="P38">
        <v>1664.5829705040321</v>
      </c>
      <c r="Q38">
        <v>1619.9777752061971</v>
      </c>
      <c r="R38">
        <v>1793.353318313603</v>
      </c>
      <c r="S38">
        <v>1746.189419196269</v>
      </c>
      <c r="T38">
        <v>1791.6787854131392</v>
      </c>
      <c r="U38">
        <v>1860.3539530911416</v>
      </c>
      <c r="V38">
        <v>1781.3856909403046</v>
      </c>
      <c r="W38">
        <v>1843.2864829518214</v>
      </c>
      <c r="X38">
        <v>1793.1833717284342</v>
      </c>
      <c r="Y38">
        <v>1752.6424009348091</v>
      </c>
      <c r="Z38">
        <v>1732.5669388224649</v>
      </c>
      <c r="AA38">
        <v>1576.7287719858309</v>
      </c>
      <c r="AB38">
        <v>1772.5120973612532</v>
      </c>
      <c r="AC38">
        <v>1725.9769443281507</v>
      </c>
      <c r="AD38">
        <v>1896.7093652562048</v>
      </c>
      <c r="AE38">
        <v>1846.8565166184387</v>
      </c>
      <c r="AF38">
        <v>1890.0883115853512</v>
      </c>
      <c r="AG38">
        <v>1957.0446359877642</v>
      </c>
      <c r="AH38">
        <v>1876.7319153684366</v>
      </c>
      <c r="AI38">
        <v>1937.3655796694711</v>
      </c>
      <c r="AJ38">
        <v>1885.8067999384762</v>
      </c>
      <c r="AK38">
        <v>1843.5469369093687</v>
      </c>
      <c r="AL38">
        <v>1821.527326944389</v>
      </c>
      <c r="AM38">
        <v>1663.5503919565822</v>
      </c>
      <c r="AN38">
        <v>1857.3239090426534</v>
      </c>
      <c r="AO38">
        <v>1808.8365407235569</v>
      </c>
      <c r="AP38">
        <v>1977.5903276338595</v>
      </c>
      <c r="AQ38">
        <v>1927.1402222902084</v>
      </c>
      <c r="AR38">
        <v>1968.584337995303</v>
      </c>
      <c r="AS38">
        <v>2035.033845706068</v>
      </c>
      <c r="AT38">
        <v>1957.3726802036456</v>
      </c>
      <c r="AU38">
        <v>2008.3671481228002</v>
      </c>
      <c r="AV38">
        <v>1965.1488030298246</v>
      </c>
      <c r="AW38">
        <v>1916.4400333169256</v>
      </c>
      <c r="AX38">
        <v>1851.3557222233176</v>
      </c>
      <c r="AY38">
        <v>1763.582861853869</v>
      </c>
    </row>
    <row r="39" spans="1:51" x14ac:dyDescent="0.25">
      <c r="A39" t="s">
        <v>1</v>
      </c>
      <c r="B39" t="s">
        <v>1</v>
      </c>
      <c r="C39" t="s">
        <v>870</v>
      </c>
    </row>
    <row r="40" spans="1:51" x14ac:dyDescent="0.25">
      <c r="A40" t="s">
        <v>878</v>
      </c>
      <c r="B40" t="s">
        <v>194</v>
      </c>
      <c r="C40" t="s">
        <v>869</v>
      </c>
      <c r="D40">
        <v>1747.0869749079168</v>
      </c>
      <c r="E40">
        <v>1607.5542776292089</v>
      </c>
      <c r="F40">
        <v>1829.5506917078487</v>
      </c>
      <c r="G40">
        <v>1649.3223955428584</v>
      </c>
      <c r="H40">
        <v>1818.5054000309922</v>
      </c>
      <c r="I40">
        <v>1681.7427937556529</v>
      </c>
      <c r="J40">
        <v>1742.848990567994</v>
      </c>
      <c r="K40">
        <v>1736.1728830512393</v>
      </c>
      <c r="L40">
        <v>1628.063764903746</v>
      </c>
      <c r="M40">
        <v>1772.5240700796346</v>
      </c>
      <c r="N40">
        <v>1695.2353211884652</v>
      </c>
      <c r="O40">
        <v>1728.5999542076745</v>
      </c>
      <c r="P40">
        <v>1783.2836745175744</v>
      </c>
      <c r="Q40">
        <v>1718.6976709873627</v>
      </c>
      <c r="R40">
        <v>1937.3763195899539</v>
      </c>
      <c r="S40">
        <v>1752.4751661954142</v>
      </c>
      <c r="T40">
        <v>1922.454157570352</v>
      </c>
      <c r="U40">
        <v>1781.4501719563114</v>
      </c>
      <c r="V40">
        <v>1836.3727076130745</v>
      </c>
      <c r="W40">
        <v>1823.8156969459226</v>
      </c>
      <c r="X40">
        <v>1712.5857160821495</v>
      </c>
      <c r="Y40">
        <v>1856.4598555387838</v>
      </c>
      <c r="Z40">
        <v>1779.9734388420895</v>
      </c>
      <c r="AA40">
        <v>1814.1972461598518</v>
      </c>
      <c r="AB40">
        <v>1868.6360393630503</v>
      </c>
      <c r="AC40">
        <v>1802.3397543761757</v>
      </c>
      <c r="AD40">
        <v>2018.3768258821844</v>
      </c>
      <c r="AE40">
        <v>1830.6215594391604</v>
      </c>
      <c r="AF40">
        <v>1998.1240529526754</v>
      </c>
      <c r="AG40">
        <v>1855.2404081182317</v>
      </c>
      <c r="AH40">
        <v>1908.7325657807203</v>
      </c>
      <c r="AI40">
        <v>1894.8502532295893</v>
      </c>
      <c r="AJ40">
        <v>1782.0939070907784</v>
      </c>
      <c r="AK40">
        <v>1924.0908080719159</v>
      </c>
      <c r="AL40">
        <v>1845.3587447279174</v>
      </c>
      <c r="AM40">
        <v>1877.1596725195379</v>
      </c>
      <c r="AN40">
        <v>1929.1881801743332</v>
      </c>
      <c r="AO40">
        <v>1860.4721476134223</v>
      </c>
      <c r="AP40">
        <v>2074.7705146454846</v>
      </c>
      <c r="AQ40">
        <v>1885.3386502590861</v>
      </c>
      <c r="AR40">
        <v>2051.3409822259055</v>
      </c>
      <c r="AS40">
        <v>1909.1335763545062</v>
      </c>
      <c r="AT40">
        <v>1959.0948453424435</v>
      </c>
      <c r="AU40">
        <v>1944.6702278575506</v>
      </c>
      <c r="AV40">
        <v>1833.2452867870077</v>
      </c>
      <c r="AW40">
        <v>1947.1826427310593</v>
      </c>
      <c r="AX40">
        <v>1898.2416755530992</v>
      </c>
      <c r="AY40">
        <v>1880.3632077941222</v>
      </c>
    </row>
    <row r="41" spans="1:51" x14ac:dyDescent="0.25">
      <c r="A41" t="s">
        <v>1</v>
      </c>
      <c r="B41" t="s">
        <v>1</v>
      </c>
      <c r="C41" t="s">
        <v>870</v>
      </c>
    </row>
    <row r="42" spans="1:51" x14ac:dyDescent="0.25">
      <c r="A42" t="s">
        <v>879</v>
      </c>
      <c r="B42" t="s">
        <v>193</v>
      </c>
      <c r="C42" t="s">
        <v>869</v>
      </c>
      <c r="D42">
        <v>80.015037778561179</v>
      </c>
      <c r="E42">
        <v>69.498273973071534</v>
      </c>
      <c r="F42">
        <v>77.999282046642548</v>
      </c>
      <c r="G42">
        <v>73.142381181784785</v>
      </c>
      <c r="H42">
        <v>74.223541235278688</v>
      </c>
      <c r="I42">
        <v>75.268430622404779</v>
      </c>
      <c r="J42">
        <v>69.563719745467168</v>
      </c>
      <c r="K42">
        <v>69.792332228987235</v>
      </c>
      <c r="L42">
        <v>64.092840413521827</v>
      </c>
      <c r="M42">
        <v>58.820484918264903</v>
      </c>
      <c r="N42">
        <v>56.607401137405638</v>
      </c>
      <c r="O42">
        <v>48.657614048286966</v>
      </c>
      <c r="P42">
        <v>60.76867748749013</v>
      </c>
      <c r="Q42">
        <v>60.671925818604485</v>
      </c>
      <c r="R42">
        <v>72.82340303327625</v>
      </c>
      <c r="S42">
        <v>71.169484812361077</v>
      </c>
      <c r="T42">
        <v>74.024803240532606</v>
      </c>
      <c r="U42">
        <v>76.323529466874788</v>
      </c>
      <c r="V42">
        <v>71.104495671364916</v>
      </c>
      <c r="W42">
        <v>71.468256933397853</v>
      </c>
      <c r="X42">
        <v>65.680636536192111</v>
      </c>
      <c r="Y42">
        <v>60.326117925225013</v>
      </c>
      <c r="Z42">
        <v>58.107078512452915</v>
      </c>
      <c r="AA42">
        <v>50.208210639146394</v>
      </c>
      <c r="AB42">
        <v>62.373929470011603</v>
      </c>
      <c r="AC42">
        <v>62.264470141295682</v>
      </c>
      <c r="AD42">
        <v>74.306025760736276</v>
      </c>
      <c r="AE42">
        <v>72.462929258142509</v>
      </c>
      <c r="AF42">
        <v>75.091143209930124</v>
      </c>
      <c r="AG42">
        <v>77.166706526146157</v>
      </c>
      <c r="AH42">
        <v>71.750602811509708</v>
      </c>
      <c r="AI42">
        <v>71.941337179108942</v>
      </c>
      <c r="AJ42">
        <v>65.98601513220774</v>
      </c>
      <c r="AK42">
        <v>60.44832840647301</v>
      </c>
      <c r="AL42">
        <v>58.016592617915251</v>
      </c>
      <c r="AM42">
        <v>49.865983811543032</v>
      </c>
      <c r="AN42">
        <v>61.755867384857972</v>
      </c>
      <c r="AO42">
        <v>61.353110505837058</v>
      </c>
      <c r="AP42">
        <v>73.090070744440126</v>
      </c>
      <c r="AQ42">
        <v>71.013862300641435</v>
      </c>
      <c r="AR42">
        <v>73.402096734037826</v>
      </c>
      <c r="AS42">
        <v>75.298523648923037</v>
      </c>
      <c r="AT42">
        <v>70.004418681604591</v>
      </c>
      <c r="AU42">
        <v>69.656149160743922</v>
      </c>
      <c r="AV42">
        <v>64.036558089394134</v>
      </c>
      <c r="AW42">
        <v>58.322534945056795</v>
      </c>
      <c r="AX42">
        <v>52.995864199499771</v>
      </c>
      <c r="AY42">
        <v>48.52199269677913</v>
      </c>
    </row>
    <row r="43" spans="1:51" x14ac:dyDescent="0.25">
      <c r="A43" t="s">
        <v>1</v>
      </c>
      <c r="B43" t="s">
        <v>1</v>
      </c>
      <c r="C43" t="s">
        <v>870</v>
      </c>
    </row>
    <row r="44" spans="1:51" x14ac:dyDescent="0.25">
      <c r="A44" t="s">
        <v>879</v>
      </c>
      <c r="B44" t="s">
        <v>194</v>
      </c>
      <c r="C44" t="s">
        <v>869</v>
      </c>
      <c r="D44">
        <v>75.15079679635285</v>
      </c>
      <c r="E44">
        <v>78.093404500888781</v>
      </c>
      <c r="F44">
        <v>85.189040973062546</v>
      </c>
      <c r="G44">
        <v>75.125356069019162</v>
      </c>
      <c r="H44">
        <v>81.16886666504449</v>
      </c>
      <c r="I44">
        <v>70.25711781502541</v>
      </c>
      <c r="J44">
        <v>75.000550937895269</v>
      </c>
      <c r="K44">
        <v>69.144392653439354</v>
      </c>
      <c r="L44">
        <v>61.743091665167448</v>
      </c>
      <c r="M44">
        <v>68.580110074495408</v>
      </c>
      <c r="N44">
        <v>59.713648905869476</v>
      </c>
      <c r="O44">
        <v>61.913990812748963</v>
      </c>
      <c r="P44">
        <v>60.471655541592433</v>
      </c>
      <c r="Q44">
        <v>64.405802168531196</v>
      </c>
      <c r="R44">
        <v>76.824163854548971</v>
      </c>
      <c r="S44">
        <v>68.995922446131488</v>
      </c>
      <c r="T44">
        <v>77.565815549693838</v>
      </c>
      <c r="U44">
        <v>68.127005447268914</v>
      </c>
      <c r="V44">
        <v>73.769836346656902</v>
      </c>
      <c r="W44">
        <v>68.257421724078057</v>
      </c>
      <c r="X44">
        <v>60.896512346351102</v>
      </c>
      <c r="Y44">
        <v>67.643182616330606</v>
      </c>
      <c r="Z44">
        <v>58.707936142545215</v>
      </c>
      <c r="AA44">
        <v>60.920059506868157</v>
      </c>
      <c r="AB44">
        <v>59.526568183237615</v>
      </c>
      <c r="AC44">
        <v>63.484092473915823</v>
      </c>
      <c r="AD44">
        <v>75.853596452704963</v>
      </c>
      <c r="AE44">
        <v>67.88614270117958</v>
      </c>
      <c r="AF44">
        <v>76.246814132636445</v>
      </c>
      <c r="AG44">
        <v>66.56822418602539</v>
      </c>
      <c r="AH44">
        <v>71.975168027776832</v>
      </c>
      <c r="AI44">
        <v>66.245943068315697</v>
      </c>
      <c r="AJ44">
        <v>58.683288693061144</v>
      </c>
      <c r="AK44">
        <v>65.224871025724042</v>
      </c>
      <c r="AL44">
        <v>56.061578242387498</v>
      </c>
      <c r="AM44">
        <v>58.018411282243491</v>
      </c>
      <c r="AN44">
        <v>56.335121069360639</v>
      </c>
      <c r="AO44">
        <v>59.976987894215888</v>
      </c>
      <c r="AP44">
        <v>72.053968196304368</v>
      </c>
      <c r="AQ44">
        <v>63.740897206539628</v>
      </c>
      <c r="AR44">
        <v>71.832388456933529</v>
      </c>
      <c r="AS44">
        <v>61.946145578749899</v>
      </c>
      <c r="AT44">
        <v>66.87035608843351</v>
      </c>
      <c r="AU44">
        <v>61.2821061472807</v>
      </c>
      <c r="AV44">
        <v>53.178353000599927</v>
      </c>
      <c r="AW44">
        <v>58.53305762378973</v>
      </c>
      <c r="AX44">
        <v>51.794802063524685</v>
      </c>
      <c r="AY44">
        <v>48.322579783684255</v>
      </c>
    </row>
    <row r="45" spans="1:51" x14ac:dyDescent="0.25">
      <c r="A45" t="s">
        <v>1</v>
      </c>
      <c r="B45" t="s">
        <v>1</v>
      </c>
      <c r="C45" t="s">
        <v>870</v>
      </c>
    </row>
    <row r="46" spans="1:51" x14ac:dyDescent="0.25">
      <c r="A46" t="s">
        <v>880</v>
      </c>
      <c r="B46" t="s">
        <v>193</v>
      </c>
      <c r="C46" t="s">
        <v>869</v>
      </c>
      <c r="D46">
        <v>963.1611795749003</v>
      </c>
      <c r="E46">
        <v>1005.3681210197731</v>
      </c>
      <c r="F46">
        <v>1188.1328711305816</v>
      </c>
      <c r="G46">
        <v>1144.111113026788</v>
      </c>
      <c r="H46">
        <v>1156.8121364301655</v>
      </c>
      <c r="I46">
        <v>1229.5411299644327</v>
      </c>
      <c r="J46">
        <v>1137.2203155787663</v>
      </c>
      <c r="K46">
        <v>1213.8232282630036</v>
      </c>
      <c r="L46">
        <v>1134.8485363278949</v>
      </c>
      <c r="M46">
        <v>1119.5450985416558</v>
      </c>
      <c r="N46">
        <v>1134.9821659932379</v>
      </c>
      <c r="O46">
        <v>944.71466994380739</v>
      </c>
      <c r="P46">
        <v>1117.2500724224117</v>
      </c>
      <c r="Q46">
        <v>1065.769424921252</v>
      </c>
      <c r="R46">
        <v>1268.4285444765601</v>
      </c>
      <c r="S46">
        <v>1231.9608829430822</v>
      </c>
      <c r="T46">
        <v>1228.995287535899</v>
      </c>
      <c r="U46">
        <v>1290.7276924058019</v>
      </c>
      <c r="V46">
        <v>1186.6135394041808</v>
      </c>
      <c r="W46">
        <v>1253.8714663321898</v>
      </c>
      <c r="X46">
        <v>1169.9514509763189</v>
      </c>
      <c r="Y46">
        <v>1154.3093498565333</v>
      </c>
      <c r="Z46">
        <v>1171.5390105805493</v>
      </c>
      <c r="AA46">
        <v>982.31253659261665</v>
      </c>
      <c r="AB46">
        <v>1153.8571530079967</v>
      </c>
      <c r="AC46">
        <v>1099.0295643562397</v>
      </c>
      <c r="AD46">
        <v>1296.8141190564838</v>
      </c>
      <c r="AE46">
        <v>1255.4182339988961</v>
      </c>
      <c r="AF46">
        <v>1248.5099876918564</v>
      </c>
      <c r="AG46">
        <v>1307.515069196121</v>
      </c>
      <c r="AH46">
        <v>1201.4742969346125</v>
      </c>
      <c r="AI46">
        <v>1266.9194970277213</v>
      </c>
      <c r="AJ46">
        <v>1180.7326721286522</v>
      </c>
      <c r="AK46">
        <v>1162.1822834833276</v>
      </c>
      <c r="AL46">
        <v>1175.9700134967015</v>
      </c>
      <c r="AM46">
        <v>982.99548445685389</v>
      </c>
      <c r="AN46">
        <v>1150.9713743633235</v>
      </c>
      <c r="AO46">
        <v>1092.86483821251</v>
      </c>
      <c r="AP46">
        <v>1287.7257748056049</v>
      </c>
      <c r="AQ46">
        <v>1244.9754518396755</v>
      </c>
      <c r="AR46">
        <v>1236.0766545971032</v>
      </c>
      <c r="AS46">
        <v>1294.4554814830367</v>
      </c>
      <c r="AT46">
        <v>1189.6905134765739</v>
      </c>
      <c r="AU46">
        <v>1245.8005353198098</v>
      </c>
      <c r="AV46">
        <v>1163.0435968819058</v>
      </c>
      <c r="AW46">
        <v>1133.3720151554021</v>
      </c>
      <c r="AX46">
        <v>1107.1949376213968</v>
      </c>
      <c r="AY46">
        <v>970.54330096566741</v>
      </c>
    </row>
    <row r="47" spans="1:51" x14ac:dyDescent="0.25">
      <c r="A47" t="s">
        <v>1</v>
      </c>
      <c r="B47" t="s">
        <v>1</v>
      </c>
      <c r="C47" t="s">
        <v>870</v>
      </c>
    </row>
    <row r="48" spans="1:51" x14ac:dyDescent="0.25">
      <c r="A48" t="s">
        <v>880</v>
      </c>
      <c r="B48" t="s">
        <v>194</v>
      </c>
      <c r="C48" t="s">
        <v>869</v>
      </c>
      <c r="D48">
        <v>1378.4690793392706</v>
      </c>
      <c r="E48">
        <v>1309.4037027840104</v>
      </c>
      <c r="F48">
        <v>1446.2332039506389</v>
      </c>
      <c r="G48">
        <v>1277.7760595152738</v>
      </c>
      <c r="H48">
        <v>1378.3720662935577</v>
      </c>
      <c r="I48">
        <v>1171.4270566083005</v>
      </c>
      <c r="J48">
        <v>1196.9979322653771</v>
      </c>
      <c r="K48">
        <v>1167.8834129989616</v>
      </c>
      <c r="L48">
        <v>1035.0199087373639</v>
      </c>
      <c r="M48">
        <v>1235.3777305426299</v>
      </c>
      <c r="N48">
        <v>1281.2958295598733</v>
      </c>
      <c r="O48">
        <v>1432.0668727419288</v>
      </c>
      <c r="P48">
        <v>1440.6115169995753</v>
      </c>
      <c r="Q48">
        <v>1330.9142010163962</v>
      </c>
      <c r="R48">
        <v>1478.9922038636134</v>
      </c>
      <c r="S48">
        <v>1296.0574943996507</v>
      </c>
      <c r="T48">
        <v>1390.2480333908434</v>
      </c>
      <c r="U48">
        <v>1176.7627817670455</v>
      </c>
      <c r="V48">
        <v>1188.1661102261132</v>
      </c>
      <c r="W48">
        <v>1146.3977483236624</v>
      </c>
      <c r="X48">
        <v>1004.4098707673222</v>
      </c>
      <c r="Y48">
        <v>1202.0018829601688</v>
      </c>
      <c r="Z48">
        <v>1249.6011700888971</v>
      </c>
      <c r="AA48">
        <v>1403.4984655629544</v>
      </c>
      <c r="AB48">
        <v>1413.5347942334261</v>
      </c>
      <c r="AC48">
        <v>1302.0594644608659</v>
      </c>
      <c r="AD48">
        <v>1445.5746147564814</v>
      </c>
      <c r="AE48">
        <v>1256.8041768992766</v>
      </c>
      <c r="AF48">
        <v>1345.4480615338398</v>
      </c>
      <c r="AG48">
        <v>1127.6217364633324</v>
      </c>
      <c r="AH48">
        <v>1135.8755040888573</v>
      </c>
      <c r="AI48">
        <v>1091.5019711692448</v>
      </c>
      <c r="AJ48">
        <v>946.70595611974147</v>
      </c>
      <c r="AK48">
        <v>1140.7819963646571</v>
      </c>
      <c r="AL48">
        <v>1184.0162198752255</v>
      </c>
      <c r="AM48">
        <v>1333.0689643271287</v>
      </c>
      <c r="AN48">
        <v>1338.1045199294463</v>
      </c>
      <c r="AO48">
        <v>1221.7873550205545</v>
      </c>
      <c r="AP48">
        <v>1361.7193152753589</v>
      </c>
      <c r="AQ48">
        <v>1169.3828079789032</v>
      </c>
      <c r="AR48">
        <v>1255.7946657596515</v>
      </c>
      <c r="AS48">
        <v>1037.8893387733767</v>
      </c>
      <c r="AT48">
        <v>1038.4036290184044</v>
      </c>
      <c r="AU48">
        <v>995.57829803799177</v>
      </c>
      <c r="AV48">
        <v>840.69964110673584</v>
      </c>
      <c r="AW48">
        <v>997.52135278242156</v>
      </c>
      <c r="AX48">
        <v>1082.4609131370864</v>
      </c>
      <c r="AY48">
        <v>1141.1840513244767</v>
      </c>
    </row>
    <row r="49" spans="1:51" x14ac:dyDescent="0.25">
      <c r="A49" t="s">
        <v>1</v>
      </c>
      <c r="B49" t="s">
        <v>1</v>
      </c>
      <c r="C49" t="s">
        <v>870</v>
      </c>
    </row>
    <row r="50" spans="1:51" x14ac:dyDescent="0.25">
      <c r="A50" t="s">
        <v>881</v>
      </c>
      <c r="B50" t="s">
        <v>193</v>
      </c>
      <c r="C50" t="s">
        <v>869</v>
      </c>
      <c r="D50">
        <v>116.78233434631639</v>
      </c>
      <c r="E50">
        <v>129.47592889414651</v>
      </c>
      <c r="F50">
        <v>144.08319850699772</v>
      </c>
      <c r="G50">
        <v>138.75510993684023</v>
      </c>
      <c r="H50">
        <v>136.68353060256337</v>
      </c>
      <c r="I50">
        <v>156.70932521227076</v>
      </c>
      <c r="J50">
        <v>136.34268293182757</v>
      </c>
      <c r="K50">
        <v>151.17922367960037</v>
      </c>
      <c r="L50">
        <v>151.1039699961085</v>
      </c>
      <c r="M50">
        <v>133.5384055523362</v>
      </c>
      <c r="N50">
        <v>124.94461396702432</v>
      </c>
      <c r="O50">
        <v>93.237466121613892</v>
      </c>
      <c r="P50">
        <v>130.85812705526959</v>
      </c>
      <c r="Q50">
        <v>131.73260869356665</v>
      </c>
      <c r="R50">
        <v>147.26615817301345</v>
      </c>
      <c r="S50">
        <v>143.53316700568132</v>
      </c>
      <c r="T50">
        <v>140.61068523414011</v>
      </c>
      <c r="U50">
        <v>160.26948111559383</v>
      </c>
      <c r="V50">
        <v>139.85042330775494</v>
      </c>
      <c r="W50">
        <v>154.83218300954363</v>
      </c>
      <c r="X50">
        <v>155.30782018292101</v>
      </c>
      <c r="Y50">
        <v>138.41387475223544</v>
      </c>
      <c r="Z50">
        <v>130.34194377215337</v>
      </c>
      <c r="AA50">
        <v>98.874845634304563</v>
      </c>
      <c r="AB50">
        <v>136.52919165198256</v>
      </c>
      <c r="AC50">
        <v>137.35703068802749</v>
      </c>
      <c r="AD50">
        <v>152.87539106121383</v>
      </c>
      <c r="AE50">
        <v>149.24970185277422</v>
      </c>
      <c r="AF50">
        <v>146.56972500430942</v>
      </c>
      <c r="AG50">
        <v>166.55383032526532</v>
      </c>
      <c r="AH50">
        <v>146.47898484801809</v>
      </c>
      <c r="AI50">
        <v>161.77631449046123</v>
      </c>
      <c r="AJ50">
        <v>162.51881725346558</v>
      </c>
      <c r="AK50">
        <v>145.86311458072302</v>
      </c>
      <c r="AL50">
        <v>138.02357756335169</v>
      </c>
      <c r="AM50">
        <v>106.79026615569029</v>
      </c>
      <c r="AN50">
        <v>144.75265303684799</v>
      </c>
      <c r="AO50">
        <v>145.90056751064796</v>
      </c>
      <c r="AP50">
        <v>161.76391687888508</v>
      </c>
      <c r="AQ50">
        <v>158.74783546089509</v>
      </c>
      <c r="AR50">
        <v>156.25409292921697</v>
      </c>
      <c r="AS50">
        <v>176.89706721689342</v>
      </c>
      <c r="AT50">
        <v>157.7510454527382</v>
      </c>
      <c r="AU50">
        <v>171.2368772864092</v>
      </c>
      <c r="AV50">
        <v>175.64108949000837</v>
      </c>
      <c r="AW50">
        <v>157.15991226389534</v>
      </c>
      <c r="AX50">
        <v>143.62756418748305</v>
      </c>
      <c r="AY50">
        <v>129.65508508718355</v>
      </c>
    </row>
    <row r="51" spans="1:51" x14ac:dyDescent="0.25">
      <c r="A51" t="s">
        <v>1</v>
      </c>
      <c r="B51" t="s">
        <v>1</v>
      </c>
      <c r="C51" t="s">
        <v>870</v>
      </c>
    </row>
    <row r="52" spans="1:51" x14ac:dyDescent="0.25">
      <c r="A52" t="s">
        <v>881</v>
      </c>
      <c r="B52" t="s">
        <v>194</v>
      </c>
      <c r="C52" t="s">
        <v>869</v>
      </c>
      <c r="D52">
        <v>148.56010769496194</v>
      </c>
      <c r="E52">
        <v>153.71933438366869</v>
      </c>
      <c r="F52">
        <v>173.98906435108324</v>
      </c>
      <c r="G52">
        <v>161.08652332913454</v>
      </c>
      <c r="H52">
        <v>171.457225682906</v>
      </c>
      <c r="I52">
        <v>153.98371125617416</v>
      </c>
      <c r="J52">
        <v>171.97852919303679</v>
      </c>
      <c r="K52">
        <v>170.18243403226666</v>
      </c>
      <c r="L52">
        <v>159.00288588236052</v>
      </c>
      <c r="M52">
        <v>186.85875978452026</v>
      </c>
      <c r="N52">
        <v>187.42914804114324</v>
      </c>
      <c r="O52">
        <v>192.00537915066008</v>
      </c>
      <c r="P52">
        <v>171.16418950228427</v>
      </c>
      <c r="Q52">
        <v>157.98350001646924</v>
      </c>
      <c r="R52">
        <v>171.03093281945365</v>
      </c>
      <c r="S52">
        <v>153.3422524895214</v>
      </c>
      <c r="T52">
        <v>162.32259191319068</v>
      </c>
      <c r="U52">
        <v>145.24800522195636</v>
      </c>
      <c r="V52">
        <v>164.20004537495714</v>
      </c>
      <c r="W52">
        <v>163.34476839236646</v>
      </c>
      <c r="X52">
        <v>152.82083675167382</v>
      </c>
      <c r="Y52">
        <v>180.84933602356148</v>
      </c>
      <c r="Z52">
        <v>181.25537819230664</v>
      </c>
      <c r="AA52">
        <v>185.61824022220119</v>
      </c>
      <c r="AB52">
        <v>164.6946419866226</v>
      </c>
      <c r="AC52">
        <v>151.64122357632985</v>
      </c>
      <c r="AD52">
        <v>165.00550639945578</v>
      </c>
      <c r="AE52">
        <v>147.7097216699992</v>
      </c>
      <c r="AF52">
        <v>157.03399474747636</v>
      </c>
      <c r="AG52">
        <v>140.19082703389012</v>
      </c>
      <c r="AH52">
        <v>159.2714538660683</v>
      </c>
      <c r="AI52">
        <v>158.49913046693996</v>
      </c>
      <c r="AJ52">
        <v>148.08102329894894</v>
      </c>
      <c r="AK52">
        <v>176.27135891889526</v>
      </c>
      <c r="AL52">
        <v>176.8969320592561</v>
      </c>
      <c r="AM52">
        <v>181.52970384247467</v>
      </c>
      <c r="AN52">
        <v>160.84374206776573</v>
      </c>
      <c r="AO52">
        <v>148.01276474387407</v>
      </c>
      <c r="AP52">
        <v>161.55895056144996</v>
      </c>
      <c r="AQ52">
        <v>144.1382155577206</v>
      </c>
      <c r="AR52">
        <v>153.58227456908224</v>
      </c>
      <c r="AS52">
        <v>136.44408181811846</v>
      </c>
      <c r="AT52">
        <v>154.67132441829767</v>
      </c>
      <c r="AU52">
        <v>155.61478930101455</v>
      </c>
      <c r="AV52">
        <v>142.56225606403191</v>
      </c>
      <c r="AW52">
        <v>172.22855097307939</v>
      </c>
      <c r="AX52">
        <v>179.9043583207195</v>
      </c>
      <c r="AY52">
        <v>172.49196948114496</v>
      </c>
    </row>
    <row r="53" spans="1:51" x14ac:dyDescent="0.25">
      <c r="A53" t="s">
        <v>1</v>
      </c>
      <c r="B53" t="s">
        <v>1</v>
      </c>
      <c r="C53" t="s">
        <v>870</v>
      </c>
    </row>
    <row r="54" spans="1:51" x14ac:dyDescent="0.25">
      <c r="A54" t="s">
        <v>882</v>
      </c>
      <c r="B54" t="s">
        <v>193</v>
      </c>
      <c r="C54" t="s">
        <v>869</v>
      </c>
      <c r="D54">
        <v>9438.6920738214503</v>
      </c>
      <c r="E54">
        <v>9303.5691106583818</v>
      </c>
      <c r="F54">
        <v>10027.022872472695</v>
      </c>
      <c r="G54">
        <v>10287.412979223693</v>
      </c>
      <c r="H54">
        <v>10333.535986982806</v>
      </c>
      <c r="I54">
        <v>10891.062019884477</v>
      </c>
      <c r="J54">
        <v>10342.5456419357</v>
      </c>
      <c r="K54">
        <v>10843.169221470022</v>
      </c>
      <c r="L54">
        <v>10525.392768109028</v>
      </c>
      <c r="M54">
        <v>10212.812031669253</v>
      </c>
      <c r="N54">
        <v>10360.727032757208</v>
      </c>
      <c r="O54">
        <v>9377.292047830686</v>
      </c>
      <c r="P54">
        <v>10066.087731604766</v>
      </c>
      <c r="Q54">
        <v>9788.6156529699747</v>
      </c>
      <c r="R54">
        <v>10697.109874593472</v>
      </c>
      <c r="S54">
        <v>10983.45145108738</v>
      </c>
      <c r="T54">
        <v>10986.807064883806</v>
      </c>
      <c r="U54">
        <v>11489.230166654841</v>
      </c>
      <c r="V54">
        <v>10876.60806221627</v>
      </c>
      <c r="W54">
        <v>11312.342005573888</v>
      </c>
      <c r="X54">
        <v>10951.464914615193</v>
      </c>
      <c r="Y54">
        <v>10620.767684917933</v>
      </c>
      <c r="Z54">
        <v>10764.681180671898</v>
      </c>
      <c r="AA54">
        <v>9778.3353783374114</v>
      </c>
      <c r="AB54">
        <v>10457.029448062713</v>
      </c>
      <c r="AC54">
        <v>10158.336782471855</v>
      </c>
      <c r="AD54">
        <v>11036.811877785833</v>
      </c>
      <c r="AE54">
        <v>11290.768501799183</v>
      </c>
      <c r="AF54">
        <v>11264.8901365164</v>
      </c>
      <c r="AG54">
        <v>11743.349820087664</v>
      </c>
      <c r="AH54">
        <v>11110.965912403277</v>
      </c>
      <c r="AI54">
        <v>11528.221687011806</v>
      </c>
      <c r="AJ54">
        <v>11147.173830333129</v>
      </c>
      <c r="AK54">
        <v>10793.192633282628</v>
      </c>
      <c r="AL54">
        <v>10910.600818203149</v>
      </c>
      <c r="AM54">
        <v>9895.352153680391</v>
      </c>
      <c r="AN54">
        <v>10545.742997080304</v>
      </c>
      <c r="AO54">
        <v>10220.027412819582</v>
      </c>
      <c r="AP54">
        <v>11074.942449920038</v>
      </c>
      <c r="AQ54">
        <v>11316.469050695268</v>
      </c>
      <c r="AR54">
        <v>11274.481825404508</v>
      </c>
      <c r="AS54">
        <v>11750.302981472018</v>
      </c>
      <c r="AT54">
        <v>11122.169300658581</v>
      </c>
      <c r="AU54">
        <v>11474.706713003849</v>
      </c>
      <c r="AV54">
        <v>11124.411165887253</v>
      </c>
      <c r="AW54">
        <v>10659.25332368672</v>
      </c>
      <c r="AX54">
        <v>10554.797930899327</v>
      </c>
      <c r="AY54">
        <v>9829.6202832456329</v>
      </c>
    </row>
    <row r="55" spans="1:51" x14ac:dyDescent="0.25">
      <c r="A55" t="s">
        <v>1</v>
      </c>
      <c r="B55" t="s">
        <v>1</v>
      </c>
      <c r="C55" t="s">
        <v>870</v>
      </c>
    </row>
    <row r="56" spans="1:51" x14ac:dyDescent="0.25">
      <c r="A56" t="s">
        <v>882</v>
      </c>
      <c r="B56" t="s">
        <v>194</v>
      </c>
      <c r="C56" t="s">
        <v>869</v>
      </c>
      <c r="D56">
        <v>11346.557337849255</v>
      </c>
      <c r="E56">
        <v>10887.882707457757</v>
      </c>
      <c r="F56">
        <v>11627.542076354272</v>
      </c>
      <c r="G56">
        <v>11212.18578167365</v>
      </c>
      <c r="H56">
        <v>11678.882763646141</v>
      </c>
      <c r="I56">
        <v>10590.65859684351</v>
      </c>
      <c r="J56">
        <v>11063.890642361688</v>
      </c>
      <c r="K56">
        <v>10872.707637759288</v>
      </c>
      <c r="L56">
        <v>10121.410228972145</v>
      </c>
      <c r="M56">
        <v>11334.560230043384</v>
      </c>
      <c r="N56">
        <v>11500.951171914174</v>
      </c>
      <c r="O56">
        <v>12191.776797335193</v>
      </c>
      <c r="P56">
        <v>11372.421038612651</v>
      </c>
      <c r="Q56">
        <v>11034.337025816742</v>
      </c>
      <c r="R56">
        <v>11890.187881345755</v>
      </c>
      <c r="S56">
        <v>11378.269442837371</v>
      </c>
      <c r="T56">
        <v>11853.138336713226</v>
      </c>
      <c r="U56">
        <v>10723.167443004331</v>
      </c>
      <c r="V56">
        <v>11141.584707259733</v>
      </c>
      <c r="W56">
        <v>10886.710300293982</v>
      </c>
      <c r="X56">
        <v>10084.750260112254</v>
      </c>
      <c r="Y56">
        <v>11266.920459129382</v>
      </c>
      <c r="Z56">
        <v>11416.998421023414</v>
      </c>
      <c r="AA56">
        <v>12099.197276759342</v>
      </c>
      <c r="AB56">
        <v>11267.866498471947</v>
      </c>
      <c r="AC56">
        <v>10908.377406828204</v>
      </c>
      <c r="AD56">
        <v>11734.436463908365</v>
      </c>
      <c r="AE56">
        <v>11188.063466218788</v>
      </c>
      <c r="AF56">
        <v>11628.153229714135</v>
      </c>
      <c r="AG56">
        <v>10465.767398299315</v>
      </c>
      <c r="AH56">
        <v>10854.237938211221</v>
      </c>
      <c r="AI56">
        <v>10570.189972910828</v>
      </c>
      <c r="AJ56">
        <v>9737.8765870392926</v>
      </c>
      <c r="AK56">
        <v>10886.967694167692</v>
      </c>
      <c r="AL56">
        <v>11000.542015202131</v>
      </c>
      <c r="AM56">
        <v>11644.467007367608</v>
      </c>
      <c r="AN56">
        <v>10773.550067332779</v>
      </c>
      <c r="AO56">
        <v>10374.522826456177</v>
      </c>
      <c r="AP56">
        <v>11168.469086498168</v>
      </c>
      <c r="AQ56">
        <v>10586.51746628762</v>
      </c>
      <c r="AR56">
        <v>11001.359862159301</v>
      </c>
      <c r="AS56">
        <v>9825.7624502630715</v>
      </c>
      <c r="AT56">
        <v>10145.408429618583</v>
      </c>
      <c r="AU56">
        <v>9875.6536694396127</v>
      </c>
      <c r="AV56">
        <v>8949.4685294958363</v>
      </c>
      <c r="AW56">
        <v>9852.4099271399864</v>
      </c>
      <c r="AX56">
        <v>10322.337678847749</v>
      </c>
      <c r="AY56">
        <v>10198.014139544724</v>
      </c>
    </row>
    <row r="57" spans="1:51" x14ac:dyDescent="0.25">
      <c r="A57" t="s">
        <v>1</v>
      </c>
      <c r="B57" t="s">
        <v>1</v>
      </c>
      <c r="C57" t="s">
        <v>870</v>
      </c>
    </row>
    <row r="58" spans="1:51" x14ac:dyDescent="0.25">
      <c r="A58" t="s">
        <v>883</v>
      </c>
      <c r="B58" t="s">
        <v>193</v>
      </c>
      <c r="C58" t="s">
        <v>869</v>
      </c>
      <c r="D58">
        <v>1466.4242895497557</v>
      </c>
      <c r="E58">
        <v>1426.3837136906941</v>
      </c>
      <c r="F58">
        <v>1673.9825123857238</v>
      </c>
      <c r="G58">
        <v>1623.8691302733446</v>
      </c>
      <c r="H58">
        <v>1676.3539277468374</v>
      </c>
      <c r="I58">
        <v>1716.605287630925</v>
      </c>
      <c r="J58">
        <v>1561.1690929336262</v>
      </c>
      <c r="K58">
        <v>1706.000043837216</v>
      </c>
      <c r="L58">
        <v>1580.1407927757664</v>
      </c>
      <c r="M58">
        <v>1534.1083960763137</v>
      </c>
      <c r="N58">
        <v>1595.7137249573857</v>
      </c>
      <c r="O58">
        <v>1325.0363279753103</v>
      </c>
      <c r="P58">
        <v>1544.7545575185072</v>
      </c>
      <c r="Q58">
        <v>1373.2598886463584</v>
      </c>
      <c r="R58">
        <v>1739.6616040032652</v>
      </c>
      <c r="S58">
        <v>1724.91517258762</v>
      </c>
      <c r="T58">
        <v>1777.0373708205093</v>
      </c>
      <c r="U58">
        <v>1814.0129266445731</v>
      </c>
      <c r="V58">
        <v>1646.1039887610382</v>
      </c>
      <c r="W58">
        <v>1778.1331848281991</v>
      </c>
      <c r="X58">
        <v>1644.9551004036753</v>
      </c>
      <c r="Y58">
        <v>1599.5528119893486</v>
      </c>
      <c r="Z58">
        <v>1665.5473145355343</v>
      </c>
      <c r="AA58">
        <v>1398.2451397382897</v>
      </c>
      <c r="AB58">
        <v>1617.5918616896747</v>
      </c>
      <c r="AC58">
        <v>1441.0198137319071</v>
      </c>
      <c r="AD58">
        <v>1799.1421105486497</v>
      </c>
      <c r="AE58">
        <v>1775.5914971731272</v>
      </c>
      <c r="AF58">
        <v>1820.3686762959373</v>
      </c>
      <c r="AG58">
        <v>1852.077392706906</v>
      </c>
      <c r="AH58">
        <v>1680.3780786386992</v>
      </c>
      <c r="AI58">
        <v>1808.9021746055544</v>
      </c>
      <c r="AJ58">
        <v>1671.4483331403244</v>
      </c>
      <c r="AK58">
        <v>1620.57872385987</v>
      </c>
      <c r="AL58">
        <v>1679.985595563038</v>
      </c>
      <c r="AM58">
        <v>1405.3884360117513</v>
      </c>
      <c r="AN58">
        <v>1617.6858118357809</v>
      </c>
      <c r="AO58">
        <v>1434.4642400322514</v>
      </c>
      <c r="AP58">
        <v>1787.1455429684411</v>
      </c>
      <c r="AQ58">
        <v>1761.2800095032101</v>
      </c>
      <c r="AR58">
        <v>1802.6319785806559</v>
      </c>
      <c r="AS58">
        <v>1835.3994390878238</v>
      </c>
      <c r="AT58">
        <v>1665.0254645744626</v>
      </c>
      <c r="AU58">
        <v>1776.2941406024736</v>
      </c>
      <c r="AV58">
        <v>1648.8303627428618</v>
      </c>
      <c r="AW58">
        <v>1561.6784944900712</v>
      </c>
      <c r="AX58">
        <v>1561.4090230415582</v>
      </c>
      <c r="AY58">
        <v>1384.5770023335356</v>
      </c>
    </row>
    <row r="59" spans="1:51" x14ac:dyDescent="0.25">
      <c r="A59" t="s">
        <v>1</v>
      </c>
      <c r="B59" t="s">
        <v>1</v>
      </c>
      <c r="C59" t="s">
        <v>870</v>
      </c>
    </row>
    <row r="60" spans="1:51" x14ac:dyDescent="0.25">
      <c r="A60" t="s">
        <v>883</v>
      </c>
      <c r="B60" t="s">
        <v>194</v>
      </c>
      <c r="C60" t="s">
        <v>869</v>
      </c>
      <c r="D60">
        <v>1901.6632624581687</v>
      </c>
      <c r="E60">
        <v>1812.2727464661825</v>
      </c>
      <c r="F60">
        <v>2027.211284031684</v>
      </c>
      <c r="G60">
        <v>1779.5505277869547</v>
      </c>
      <c r="H60">
        <v>1983.5334989404389</v>
      </c>
      <c r="I60">
        <v>1761.8319492015403</v>
      </c>
      <c r="J60">
        <v>1827.4088271497442</v>
      </c>
      <c r="K60">
        <v>1747.2725978317774</v>
      </c>
      <c r="L60">
        <v>1611.8008903001919</v>
      </c>
      <c r="M60">
        <v>1780.2470978457138</v>
      </c>
      <c r="N60">
        <v>1706.7783353085906</v>
      </c>
      <c r="O60">
        <v>1800.0802726772574</v>
      </c>
      <c r="P60">
        <v>1870.5206323564732</v>
      </c>
      <c r="Q60">
        <v>1762.5291300001559</v>
      </c>
      <c r="R60">
        <v>1991.7952313834778</v>
      </c>
      <c r="S60">
        <v>1736.4126789673962</v>
      </c>
      <c r="T60">
        <v>1960.2429875368493</v>
      </c>
      <c r="U60">
        <v>1744.8277453535886</v>
      </c>
      <c r="V60">
        <v>1810.2636482026933</v>
      </c>
      <c r="W60">
        <v>1725.2751214007935</v>
      </c>
      <c r="X60">
        <v>1582.4094560168012</v>
      </c>
      <c r="Y60">
        <v>1744.9351295811259</v>
      </c>
      <c r="Z60">
        <v>1668.3112757532986</v>
      </c>
      <c r="AA60">
        <v>1760.9067183970892</v>
      </c>
      <c r="AB60">
        <v>1831.1824496876268</v>
      </c>
      <c r="AC60">
        <v>1721.6097866382404</v>
      </c>
      <c r="AD60">
        <v>1947.0601231416958</v>
      </c>
      <c r="AE60">
        <v>1685.8371169463485</v>
      </c>
      <c r="AF60">
        <v>1902.7270557268098</v>
      </c>
      <c r="AG60">
        <v>1680.2981054546117</v>
      </c>
      <c r="AH60">
        <v>1739.241291728486</v>
      </c>
      <c r="AI60">
        <v>1648.3152797529169</v>
      </c>
      <c r="AJ60">
        <v>1499.7243686949369</v>
      </c>
      <c r="AK60">
        <v>1656.2568869068186</v>
      </c>
      <c r="AL60">
        <v>1573.0081401355208</v>
      </c>
      <c r="AM60">
        <v>1658.3200822601825</v>
      </c>
      <c r="AN60">
        <v>1720.6665399023805</v>
      </c>
      <c r="AO60">
        <v>1602.8068106659694</v>
      </c>
      <c r="AP60">
        <v>1820.3211171524113</v>
      </c>
      <c r="AQ60">
        <v>1550.9074287341873</v>
      </c>
      <c r="AR60">
        <v>1761.0496543168297</v>
      </c>
      <c r="AS60">
        <v>1533.1696282521198</v>
      </c>
      <c r="AT60">
        <v>1583.2710725121021</v>
      </c>
      <c r="AU60">
        <v>1491.2156295270811</v>
      </c>
      <c r="AV60">
        <v>1329.348285447129</v>
      </c>
      <c r="AW60">
        <v>1464.796527849483</v>
      </c>
      <c r="AX60">
        <v>1396.5749639979588</v>
      </c>
      <c r="AY60">
        <v>1421.8340035440954</v>
      </c>
    </row>
    <row r="61" spans="1:51" x14ac:dyDescent="0.25">
      <c r="A61" t="s">
        <v>1</v>
      </c>
      <c r="B61" t="s">
        <v>1</v>
      </c>
      <c r="C61" t="s">
        <v>870</v>
      </c>
    </row>
    <row r="62" spans="1:51" x14ac:dyDescent="0.25">
      <c r="A62" t="s">
        <v>884</v>
      </c>
      <c r="B62" t="s">
        <v>193</v>
      </c>
      <c r="C62" t="s">
        <v>869</v>
      </c>
      <c r="D62">
        <v>1239.5137970929504</v>
      </c>
      <c r="E62">
        <v>1580.9692074662182</v>
      </c>
      <c r="F62">
        <v>1977.524424960149</v>
      </c>
      <c r="G62">
        <v>2062.6329517492854</v>
      </c>
      <c r="H62">
        <v>2144.5746913188473</v>
      </c>
      <c r="I62">
        <v>2271.9292027292613</v>
      </c>
      <c r="J62">
        <v>2054.62841448173</v>
      </c>
      <c r="K62">
        <v>2050.6452807759802</v>
      </c>
      <c r="L62">
        <v>1851.3603836150767</v>
      </c>
      <c r="M62">
        <v>1679.5270300887796</v>
      </c>
      <c r="N62">
        <v>1579.6669680760981</v>
      </c>
      <c r="O62">
        <v>1360.9250934318434</v>
      </c>
      <c r="P62">
        <v>1760.1825136644018</v>
      </c>
      <c r="Q62">
        <v>1946.4793398709883</v>
      </c>
      <c r="R62">
        <v>2364.6850659009838</v>
      </c>
      <c r="S62">
        <v>2460.353684147738</v>
      </c>
      <c r="T62">
        <v>2527.0189790851309</v>
      </c>
      <c r="U62">
        <v>2624.3483887046223</v>
      </c>
      <c r="V62">
        <v>2376.4209520427798</v>
      </c>
      <c r="W62">
        <v>2344.9591628792905</v>
      </c>
      <c r="X62">
        <v>2126.835642402466</v>
      </c>
      <c r="Y62">
        <v>1947.7515301531303</v>
      </c>
      <c r="Z62">
        <v>1849.8824643084254</v>
      </c>
      <c r="AA62">
        <v>1636.1602077775894</v>
      </c>
      <c r="AB62">
        <v>2037.6169035425</v>
      </c>
      <c r="AC62">
        <v>2220.1489616086315</v>
      </c>
      <c r="AD62">
        <v>2629.3748816355301</v>
      </c>
      <c r="AE62">
        <v>2714.1185302848817</v>
      </c>
      <c r="AF62">
        <v>2771.0062659326677</v>
      </c>
      <c r="AG62">
        <v>2861.1616612944063</v>
      </c>
      <c r="AH62">
        <v>2608.4932477723041</v>
      </c>
      <c r="AI62">
        <v>2573.4782149957537</v>
      </c>
      <c r="AJ62">
        <v>2351.4064121638248</v>
      </c>
      <c r="AK62">
        <v>2166.8521212296646</v>
      </c>
      <c r="AL62">
        <v>2061.4583392694199</v>
      </c>
      <c r="AM62">
        <v>1838.3104524866342</v>
      </c>
      <c r="AN62">
        <v>2229.7268777915961</v>
      </c>
      <c r="AO62">
        <v>2402.4519879644886</v>
      </c>
      <c r="AP62">
        <v>2804.2033851057226</v>
      </c>
      <c r="AQ62">
        <v>2887.277379626983</v>
      </c>
      <c r="AR62">
        <v>2944.2933433695653</v>
      </c>
      <c r="AS62">
        <v>3043.3230764929567</v>
      </c>
      <c r="AT62">
        <v>2800.823667403256</v>
      </c>
      <c r="AU62">
        <v>2752.4350303751771</v>
      </c>
      <c r="AV62">
        <v>2544.9566772272838</v>
      </c>
      <c r="AW62">
        <v>2306.5230517022396</v>
      </c>
      <c r="AX62">
        <v>2129.5689706320163</v>
      </c>
      <c r="AY62">
        <v>1951.6328621498606</v>
      </c>
    </row>
    <row r="63" spans="1:51" x14ac:dyDescent="0.25">
      <c r="A63" t="s">
        <v>1</v>
      </c>
      <c r="B63" t="s">
        <v>1</v>
      </c>
      <c r="C63" t="s">
        <v>870</v>
      </c>
    </row>
    <row r="64" spans="1:51" x14ac:dyDescent="0.25">
      <c r="A64" t="s">
        <v>884</v>
      </c>
      <c r="B64" t="s">
        <v>194</v>
      </c>
      <c r="C64" t="s">
        <v>869</v>
      </c>
      <c r="D64">
        <v>1985.4177092238078</v>
      </c>
      <c r="E64">
        <v>1964.6926772283725</v>
      </c>
      <c r="F64">
        <v>2093.7000769036845</v>
      </c>
      <c r="G64">
        <v>1908.0159282004638</v>
      </c>
      <c r="H64">
        <v>2086.823233641569</v>
      </c>
      <c r="I64">
        <v>1867.4267569467663</v>
      </c>
      <c r="J64">
        <v>2090.8759545543453</v>
      </c>
      <c r="K64">
        <v>2013.7317624514694</v>
      </c>
      <c r="L64">
        <v>2011.962280915669</v>
      </c>
      <c r="M64">
        <v>2284.0371356329151</v>
      </c>
      <c r="N64">
        <v>2265.3801387177887</v>
      </c>
      <c r="O64">
        <v>2328.1656000022567</v>
      </c>
      <c r="P64">
        <v>2147.4619834709133</v>
      </c>
      <c r="Q64">
        <v>2056.711078455266</v>
      </c>
      <c r="R64">
        <v>2225.3601863171029</v>
      </c>
      <c r="S64">
        <v>2025.4728711720418</v>
      </c>
      <c r="T64">
        <v>2219.3815834956276</v>
      </c>
      <c r="U64">
        <v>2004.3223013119764</v>
      </c>
      <c r="V64">
        <v>2228.8613638265747</v>
      </c>
      <c r="W64">
        <v>2147.290624986319</v>
      </c>
      <c r="X64">
        <v>2141.984282836032</v>
      </c>
      <c r="Y64">
        <v>2410.6230518901762</v>
      </c>
      <c r="Z64">
        <v>2388.4622532741114</v>
      </c>
      <c r="AA64">
        <v>2447.6884287835533</v>
      </c>
      <c r="AB64">
        <v>2263.1953918551271</v>
      </c>
      <c r="AC64">
        <v>2168.5241288015504</v>
      </c>
      <c r="AD64">
        <v>2332.9760900153215</v>
      </c>
      <c r="AE64">
        <v>2128.4873122302406</v>
      </c>
      <c r="AF64">
        <v>2317.5518700214579</v>
      </c>
      <c r="AG64">
        <v>2097.6357847001645</v>
      </c>
      <c r="AH64">
        <v>2317.3466514156912</v>
      </c>
      <c r="AI64">
        <v>2230.8957136539098</v>
      </c>
      <c r="AJ64">
        <v>2220.6119140866322</v>
      </c>
      <c r="AK64">
        <v>2484.1418744229595</v>
      </c>
      <c r="AL64">
        <v>2456.7659392049395</v>
      </c>
      <c r="AM64">
        <v>2510.7590422434228</v>
      </c>
      <c r="AN64">
        <v>2320.6887551345708</v>
      </c>
      <c r="AO64">
        <v>2220.2664915143127</v>
      </c>
      <c r="AP64">
        <v>2378.9330478034667</v>
      </c>
      <c r="AQ64">
        <v>2167.3770539376333</v>
      </c>
      <c r="AR64">
        <v>2351.2830208567448</v>
      </c>
      <c r="AS64">
        <v>2124.918961284222</v>
      </c>
      <c r="AT64">
        <v>2335.8553804895651</v>
      </c>
      <c r="AU64">
        <v>2253.6934054223875</v>
      </c>
      <c r="AV64">
        <v>2220.2762101616568</v>
      </c>
      <c r="AW64">
        <v>2478.072685604865</v>
      </c>
      <c r="AX64">
        <v>2473.2124135789777</v>
      </c>
      <c r="AY64">
        <v>2438.4989781758622</v>
      </c>
    </row>
    <row r="65" spans="1:51" x14ac:dyDescent="0.25">
      <c r="A65" t="s">
        <v>1</v>
      </c>
      <c r="B65" t="s">
        <v>1</v>
      </c>
      <c r="C65" t="s">
        <v>870</v>
      </c>
    </row>
    <row r="66" spans="1:51" x14ac:dyDescent="0.25">
      <c r="A66" t="s">
        <v>885</v>
      </c>
      <c r="B66" t="s">
        <v>193</v>
      </c>
      <c r="C66" t="s">
        <v>869</v>
      </c>
      <c r="D66">
        <v>5068.1472744694238</v>
      </c>
      <c r="E66">
        <v>5704.5367620869092</v>
      </c>
      <c r="F66">
        <v>7056.41716521341</v>
      </c>
      <c r="G66">
        <v>7380.5160296115537</v>
      </c>
      <c r="H66">
        <v>7559.5487698120396</v>
      </c>
      <c r="I66">
        <v>8207.045686993215</v>
      </c>
      <c r="J66">
        <v>7591.3136214568485</v>
      </c>
      <c r="K66">
        <v>8002.1165066954782</v>
      </c>
      <c r="L66">
        <v>7631.620765999498</v>
      </c>
      <c r="M66">
        <v>7146.9274939772804</v>
      </c>
      <c r="N66">
        <v>6991.8020987370855</v>
      </c>
      <c r="O66">
        <v>5678.2324953748202</v>
      </c>
      <c r="P66">
        <v>6650.9112726785734</v>
      </c>
      <c r="Q66">
        <v>6563.2842652458339</v>
      </c>
      <c r="R66">
        <v>7722.5408732953811</v>
      </c>
      <c r="S66">
        <v>7918.107348051697</v>
      </c>
      <c r="T66">
        <v>7989.8486859761888</v>
      </c>
      <c r="U66">
        <v>8585.5912346620808</v>
      </c>
      <c r="V66">
        <v>7935.1735109014699</v>
      </c>
      <c r="W66">
        <v>8313.0317784981708</v>
      </c>
      <c r="X66">
        <v>7919.8953012836191</v>
      </c>
      <c r="Y66">
        <v>7421.0170167226461</v>
      </c>
      <c r="Z66">
        <v>7254.9507789213585</v>
      </c>
      <c r="AA66">
        <v>5929.6702238356884</v>
      </c>
      <c r="AB66">
        <v>6889.5667205274067</v>
      </c>
      <c r="AC66">
        <v>6787.1830546487881</v>
      </c>
      <c r="AD66">
        <v>7929.7220339330606</v>
      </c>
      <c r="AE66">
        <v>8108.3451156572064</v>
      </c>
      <c r="AF66">
        <v>8164.0681691110185</v>
      </c>
      <c r="AG66">
        <v>8744.8176751049814</v>
      </c>
      <c r="AH66">
        <v>8080.0829392491969</v>
      </c>
      <c r="AI66">
        <v>8443.6804148910742</v>
      </c>
      <c r="AJ66">
        <v>8035.6432808711261</v>
      </c>
      <c r="AK66">
        <v>7520.9751094601124</v>
      </c>
      <c r="AL66">
        <v>7337.9726686245613</v>
      </c>
      <c r="AM66">
        <v>5994.158744489836</v>
      </c>
      <c r="AN66">
        <v>6935.5525730114532</v>
      </c>
      <c r="AO66">
        <v>6814.5013301808476</v>
      </c>
      <c r="AP66">
        <v>7938.9198189310355</v>
      </c>
      <c r="AQ66">
        <v>8108.8339854885126</v>
      </c>
      <c r="AR66">
        <v>8150.2274695025235</v>
      </c>
      <c r="AS66">
        <v>8727.0083681579545</v>
      </c>
      <c r="AT66">
        <v>8075.1018784655971</v>
      </c>
      <c r="AU66">
        <v>8376.7341669634006</v>
      </c>
      <c r="AV66">
        <v>8011.9810140374548</v>
      </c>
      <c r="AW66">
        <v>7450.703283470074</v>
      </c>
      <c r="AX66">
        <v>7009.0129035790551</v>
      </c>
      <c r="AY66">
        <v>6103.2945109198654</v>
      </c>
    </row>
    <row r="67" spans="1:51" x14ac:dyDescent="0.25">
      <c r="A67" t="s">
        <v>1</v>
      </c>
      <c r="B67" t="s">
        <v>1</v>
      </c>
      <c r="C67" t="s">
        <v>870</v>
      </c>
    </row>
    <row r="68" spans="1:51" x14ac:dyDescent="0.25">
      <c r="A68" t="s">
        <v>885</v>
      </c>
      <c r="B68" t="s">
        <v>194</v>
      </c>
      <c r="C68" t="s">
        <v>869</v>
      </c>
      <c r="D68">
        <v>8246.065090914115</v>
      </c>
      <c r="E68">
        <v>7811.1965949183932</v>
      </c>
      <c r="F68">
        <v>8286.7954742367183</v>
      </c>
      <c r="G68">
        <v>7924.5261847282036</v>
      </c>
      <c r="H68">
        <v>8140.0242683117485</v>
      </c>
      <c r="I68">
        <v>7403.8728250581335</v>
      </c>
      <c r="J68">
        <v>7730.1750866155635</v>
      </c>
      <c r="K68">
        <v>7700.0386257025193</v>
      </c>
      <c r="L68">
        <v>7122.89875807515</v>
      </c>
      <c r="M68">
        <v>8206.0770764292211</v>
      </c>
      <c r="N68">
        <v>8465.6237813805692</v>
      </c>
      <c r="O68">
        <v>8966.885232859775</v>
      </c>
      <c r="P68">
        <v>8307.8697147704643</v>
      </c>
      <c r="Q68">
        <v>7931.0035297619061</v>
      </c>
      <c r="R68">
        <v>8486.4191986118676</v>
      </c>
      <c r="S68">
        <v>8031.2989044074084</v>
      </c>
      <c r="T68">
        <v>8237.4610985387317</v>
      </c>
      <c r="U68">
        <v>7455.6703571261469</v>
      </c>
      <c r="V68">
        <v>7731.055778578776</v>
      </c>
      <c r="W68">
        <v>7651.2202564738955</v>
      </c>
      <c r="X68">
        <v>7036.4731375381843</v>
      </c>
      <c r="Y68">
        <v>8099.4192735724291</v>
      </c>
      <c r="Z68">
        <v>8350.7989837029272</v>
      </c>
      <c r="AA68">
        <v>8849.058885206905</v>
      </c>
      <c r="AB68">
        <v>8183.0780445714909</v>
      </c>
      <c r="AC68">
        <v>7790.7631420628695</v>
      </c>
      <c r="AD68">
        <v>8323.8759288721558</v>
      </c>
      <c r="AE68">
        <v>7843.2722540582681</v>
      </c>
      <c r="AF68">
        <v>8024.5261673447476</v>
      </c>
      <c r="AG68">
        <v>7220.5163920921168</v>
      </c>
      <c r="AH68">
        <v>7476.1337918663039</v>
      </c>
      <c r="AI68">
        <v>7377.2961974353129</v>
      </c>
      <c r="AJ68">
        <v>6742.616871043926</v>
      </c>
      <c r="AK68">
        <v>7783.540468971576</v>
      </c>
      <c r="AL68">
        <v>8010.5051759866392</v>
      </c>
      <c r="AM68">
        <v>8483.3623513808307</v>
      </c>
      <c r="AN68">
        <v>7791.0791018299242</v>
      </c>
      <c r="AO68">
        <v>7372.3889503646751</v>
      </c>
      <c r="AP68">
        <v>7883.5059664613891</v>
      </c>
      <c r="AQ68">
        <v>7376.3262336932776</v>
      </c>
      <c r="AR68">
        <v>7538.4490412075793</v>
      </c>
      <c r="AS68">
        <v>6720.9357865450693</v>
      </c>
      <c r="AT68">
        <v>6924.3688140083059</v>
      </c>
      <c r="AU68">
        <v>6843.18876816794</v>
      </c>
      <c r="AV68">
        <v>6135.0778727846355</v>
      </c>
      <c r="AW68">
        <v>7017.4914037288081</v>
      </c>
      <c r="AX68">
        <v>7524.7700912160144</v>
      </c>
      <c r="AY68">
        <v>7429.0324088714879</v>
      </c>
    </row>
    <row r="69" spans="1:51" x14ac:dyDescent="0.25">
      <c r="A69" t="s">
        <v>1</v>
      </c>
      <c r="B69" t="s">
        <v>1</v>
      </c>
      <c r="C69" t="s">
        <v>870</v>
      </c>
    </row>
    <row r="70" spans="1:51" x14ac:dyDescent="0.25">
      <c r="A70" t="s">
        <v>886</v>
      </c>
      <c r="B70" t="s">
        <v>193</v>
      </c>
      <c r="C70" t="s">
        <v>869</v>
      </c>
      <c r="D70">
        <v>-2.5969314506105849</v>
      </c>
      <c r="E70">
        <v>-6.3943576584659994</v>
      </c>
      <c r="F70">
        <v>12.643163945938134</v>
      </c>
      <c r="G70">
        <v>13.907637179323288</v>
      </c>
      <c r="H70">
        <v>23.481296046077297</v>
      </c>
      <c r="I70">
        <v>34.705605822833959</v>
      </c>
      <c r="J70">
        <v>38.273247633882974</v>
      </c>
      <c r="K70">
        <v>49.214235375946245</v>
      </c>
      <c r="L70">
        <v>47.19289920626602</v>
      </c>
      <c r="M70">
        <v>45.176015281752214</v>
      </c>
      <c r="N70">
        <v>33.331789410294789</v>
      </c>
      <c r="O70">
        <v>2.7280261823016385</v>
      </c>
      <c r="P70">
        <v>0.17548026835927111</v>
      </c>
      <c r="Q70">
        <v>-5.4951678230530305</v>
      </c>
      <c r="R70">
        <v>17.11127888845305</v>
      </c>
      <c r="S70">
        <v>21.337538651811165</v>
      </c>
      <c r="T70">
        <v>32.416902105952133</v>
      </c>
      <c r="U70">
        <v>44.269477677639586</v>
      </c>
      <c r="V70">
        <v>48.081876258369668</v>
      </c>
      <c r="W70">
        <v>59.155524547325818</v>
      </c>
      <c r="X70">
        <v>57.310185103060022</v>
      </c>
      <c r="Y70">
        <v>55.436474746166802</v>
      </c>
      <c r="Z70">
        <v>43.626976120761938</v>
      </c>
      <c r="AA70">
        <v>12.935081957351215</v>
      </c>
      <c r="AB70">
        <v>10.237941793289128</v>
      </c>
      <c r="AC70">
        <v>4.4461991112256225</v>
      </c>
      <c r="AD70">
        <v>27.01046270140964</v>
      </c>
      <c r="AE70">
        <v>31.28806235156528</v>
      </c>
      <c r="AF70">
        <v>42.48647009324025</v>
      </c>
      <c r="AG70">
        <v>54.48086728392051</v>
      </c>
      <c r="AH70">
        <v>58.422239649912129</v>
      </c>
      <c r="AI70">
        <v>69.59849982815814</v>
      </c>
      <c r="AJ70">
        <v>67.836754255919288</v>
      </c>
      <c r="AK70">
        <v>66.050371478095656</v>
      </c>
      <c r="AL70">
        <v>54.349972282495429</v>
      </c>
      <c r="AM70">
        <v>23.792368752704448</v>
      </c>
      <c r="AN70">
        <v>21.27359886605861</v>
      </c>
      <c r="AO70">
        <v>15.671638316321856</v>
      </c>
      <c r="AP70">
        <v>38.444525254304921</v>
      </c>
      <c r="AQ70">
        <v>43.031151687516797</v>
      </c>
      <c r="AR70">
        <v>54.407645720464487</v>
      </c>
      <c r="AS70">
        <v>66.755288502870172</v>
      </c>
      <c r="AT70">
        <v>71.100901034707661</v>
      </c>
      <c r="AU70">
        <v>81.735857217015678</v>
      </c>
      <c r="AV70">
        <v>81.204669386294029</v>
      </c>
      <c r="AW70">
        <v>78.393268956741139</v>
      </c>
      <c r="AX70">
        <v>64.967828127726463</v>
      </c>
      <c r="AY70">
        <v>38.571576281575993</v>
      </c>
    </row>
    <row r="71" spans="1:51" x14ac:dyDescent="0.25">
      <c r="A71" t="s">
        <v>1</v>
      </c>
      <c r="B71" t="s">
        <v>1</v>
      </c>
      <c r="C71" t="s">
        <v>870</v>
      </c>
    </row>
    <row r="72" spans="1:51" x14ac:dyDescent="0.25">
      <c r="A72" t="s">
        <v>886</v>
      </c>
      <c r="B72" t="s">
        <v>194</v>
      </c>
      <c r="C72" t="s">
        <v>869</v>
      </c>
      <c r="D72">
        <v>39.750807063266237</v>
      </c>
      <c r="E72">
        <v>32.329229920612143</v>
      </c>
      <c r="F72">
        <v>13.524521542206266</v>
      </c>
      <c r="G72">
        <v>21.830075220128919</v>
      </c>
      <c r="H72">
        <v>26.161905592913243</v>
      </c>
      <c r="I72">
        <v>12.106143798663204</v>
      </c>
      <c r="J72">
        <v>30.610156618041149</v>
      </c>
      <c r="K72">
        <v>30.881777684440149</v>
      </c>
      <c r="L72">
        <v>31.512266691101669</v>
      </c>
      <c r="M72">
        <v>54.275807421781103</v>
      </c>
      <c r="N72">
        <v>66.818460908642052</v>
      </c>
      <c r="O72">
        <v>103.31533311574782</v>
      </c>
      <c r="P72">
        <v>60.249153923033703</v>
      </c>
      <c r="Q72">
        <v>45.226288677529865</v>
      </c>
      <c r="R72">
        <v>16.925458666253544</v>
      </c>
      <c r="S72">
        <v>21.450404723914055</v>
      </c>
      <c r="T72">
        <v>25.474171385216572</v>
      </c>
      <c r="U72">
        <v>11.94092134979574</v>
      </c>
      <c r="V72">
        <v>31.362370301803459</v>
      </c>
      <c r="W72">
        <v>32.419588287125237</v>
      </c>
      <c r="X72">
        <v>33.483399870716312</v>
      </c>
      <c r="Y72">
        <v>56.434783700302248</v>
      </c>
      <c r="Z72">
        <v>68.998730859449608</v>
      </c>
      <c r="AA72">
        <v>105.49769072721365</v>
      </c>
      <c r="AB72">
        <v>62.430621788415721</v>
      </c>
      <c r="AC72">
        <v>47.444873251733533</v>
      </c>
      <c r="AD72">
        <v>19.238680939767491</v>
      </c>
      <c r="AE72">
        <v>23.893254225128036</v>
      </c>
      <c r="AF72">
        <v>28.052106998520962</v>
      </c>
      <c r="AG72">
        <v>14.638196728306951</v>
      </c>
      <c r="AH72">
        <v>34.152014581314546</v>
      </c>
      <c r="AI72">
        <v>35.277367746556322</v>
      </c>
      <c r="AJ72">
        <v>36.401347500755094</v>
      </c>
      <c r="AK72">
        <v>59.417501953730657</v>
      </c>
      <c r="AL72">
        <v>72.059262607191812</v>
      </c>
      <c r="AM72">
        <v>108.68488451526359</v>
      </c>
      <c r="AN72">
        <v>65.771938874658275</v>
      </c>
      <c r="AO72">
        <v>50.971989192143013</v>
      </c>
      <c r="AP72">
        <v>23.096083163909125</v>
      </c>
      <c r="AQ72">
        <v>27.877470329280847</v>
      </c>
      <c r="AR72">
        <v>32.363462565768856</v>
      </c>
      <c r="AS72">
        <v>19.347790284600045</v>
      </c>
      <c r="AT72">
        <v>37.92414872669859</v>
      </c>
      <c r="AU72">
        <v>40.650580090459997</v>
      </c>
      <c r="AV72">
        <v>40.514869556389286</v>
      </c>
      <c r="AW72">
        <v>59.768349775799962</v>
      </c>
      <c r="AX72">
        <v>84.567464720864905</v>
      </c>
      <c r="AY72">
        <v>99.576322051076929</v>
      </c>
    </row>
    <row r="73" spans="1:51" x14ac:dyDescent="0.25">
      <c r="A73" t="s">
        <v>1</v>
      </c>
      <c r="B73" t="s">
        <v>1</v>
      </c>
      <c r="C73" t="s">
        <v>870</v>
      </c>
    </row>
    <row r="74" spans="1:51" x14ac:dyDescent="0.25">
      <c r="A74" t="s">
        <v>887</v>
      </c>
      <c r="B74" t="s">
        <v>193</v>
      </c>
      <c r="C74" t="s">
        <v>869</v>
      </c>
      <c r="D74">
        <v>1261.2851557109334</v>
      </c>
      <c r="E74">
        <v>1320.596327061364</v>
      </c>
      <c r="F74">
        <v>1542.177783299411</v>
      </c>
      <c r="G74">
        <v>1618.6630322326</v>
      </c>
      <c r="H74">
        <v>1612.697238320945</v>
      </c>
      <c r="I74">
        <v>1739.1270262329945</v>
      </c>
      <c r="J74">
        <v>1680.3527097947683</v>
      </c>
      <c r="K74">
        <v>1783.2174938650633</v>
      </c>
      <c r="L74">
        <v>1658.6613065075974</v>
      </c>
      <c r="M74">
        <v>1717.5503540674035</v>
      </c>
      <c r="N74">
        <v>1701.1396069680161</v>
      </c>
      <c r="O74">
        <v>1452.5597133618865</v>
      </c>
      <c r="P74">
        <v>1473.6225557557343</v>
      </c>
      <c r="Q74">
        <v>1479.0862499158968</v>
      </c>
      <c r="R74">
        <v>1724.2944183361169</v>
      </c>
      <c r="S74">
        <v>1792.8495418867092</v>
      </c>
      <c r="T74">
        <v>1777.9558667667739</v>
      </c>
      <c r="U74">
        <v>1889.4545105719301</v>
      </c>
      <c r="V74">
        <v>1814.4933274424866</v>
      </c>
      <c r="W74">
        <v>1900.4935513756709</v>
      </c>
      <c r="X74">
        <v>1763.7464910757747</v>
      </c>
      <c r="Y74">
        <v>1815.2731120562769</v>
      </c>
      <c r="Z74">
        <v>1794.5675001095074</v>
      </c>
      <c r="AA74">
        <v>1542.6904268362528</v>
      </c>
      <c r="AB74">
        <v>1559.4133451003277</v>
      </c>
      <c r="AC74">
        <v>1558.5844039402946</v>
      </c>
      <c r="AD74">
        <v>1795.7737644523386</v>
      </c>
      <c r="AE74">
        <v>1855.682991502219</v>
      </c>
      <c r="AF74">
        <v>1832.5538870271321</v>
      </c>
      <c r="AG74">
        <v>1936.6927190436109</v>
      </c>
      <c r="AH74">
        <v>1855.1349337933405</v>
      </c>
      <c r="AI74">
        <v>1934.8066885705389</v>
      </c>
      <c r="AJ74">
        <v>1791.4558419782365</v>
      </c>
      <c r="AK74">
        <v>1835.7888565860603</v>
      </c>
      <c r="AL74">
        <v>1807.2071828997637</v>
      </c>
      <c r="AM74">
        <v>1546.9621030886447</v>
      </c>
      <c r="AN74">
        <v>1555.2480907431145</v>
      </c>
      <c r="AO74">
        <v>1546.1066398603205</v>
      </c>
      <c r="AP74">
        <v>1775.9094739386446</v>
      </c>
      <c r="AQ74">
        <v>1829.8184641947223</v>
      </c>
      <c r="AR74">
        <v>1800.9496393298687</v>
      </c>
      <c r="AS74">
        <v>1902.0869753312584</v>
      </c>
      <c r="AT74">
        <v>1815.0610802595427</v>
      </c>
      <c r="AU74">
        <v>1884.8334320084361</v>
      </c>
      <c r="AV74">
        <v>1736.5816502200282</v>
      </c>
      <c r="AW74">
        <v>1746.4872151858085</v>
      </c>
      <c r="AX74">
        <v>1708.080773225031</v>
      </c>
      <c r="AY74">
        <v>1424.4104191563633</v>
      </c>
    </row>
    <row r="75" spans="1:51" x14ac:dyDescent="0.25">
      <c r="A75" t="s">
        <v>1</v>
      </c>
      <c r="B75" t="s">
        <v>1</v>
      </c>
      <c r="C75" t="s">
        <v>870</v>
      </c>
    </row>
    <row r="76" spans="1:51" x14ac:dyDescent="0.25">
      <c r="A76" t="s">
        <v>887</v>
      </c>
      <c r="B76" t="s">
        <v>194</v>
      </c>
      <c r="C76" t="s">
        <v>869</v>
      </c>
      <c r="D76">
        <v>1769.0801075921797</v>
      </c>
      <c r="E76">
        <v>1751.8459826780052</v>
      </c>
      <c r="F76">
        <v>1980.8534919502217</v>
      </c>
      <c r="G76">
        <v>1776.8001194545539</v>
      </c>
      <c r="H76">
        <v>1973.8263023035959</v>
      </c>
      <c r="I76">
        <v>1751.7793698771504</v>
      </c>
      <c r="J76">
        <v>1824.2101991638647</v>
      </c>
      <c r="K76">
        <v>1795.5649126741673</v>
      </c>
      <c r="L76">
        <v>1620.8428921034017</v>
      </c>
      <c r="M76">
        <v>1876.4898426134055</v>
      </c>
      <c r="N76">
        <v>1856.4215892917068</v>
      </c>
      <c r="O76">
        <v>2001.2837134938829</v>
      </c>
      <c r="P76">
        <v>2002.2537583023</v>
      </c>
      <c r="Q76">
        <v>1869.7874547515194</v>
      </c>
      <c r="R76">
        <v>2101.2546549435474</v>
      </c>
      <c r="S76">
        <v>1869.504378949284</v>
      </c>
      <c r="T76">
        <v>2057.729466693082</v>
      </c>
      <c r="U76">
        <v>1819.8135965631043</v>
      </c>
      <c r="V76">
        <v>1874.6424152797549</v>
      </c>
      <c r="W76">
        <v>1826.9189334073255</v>
      </c>
      <c r="X76">
        <v>1635.2422695998498</v>
      </c>
      <c r="Y76">
        <v>1879.1630246060849</v>
      </c>
      <c r="Z76">
        <v>1852.7097392255164</v>
      </c>
      <c r="AA76">
        <v>1994.3703371683373</v>
      </c>
      <c r="AB76">
        <v>1992.3106335590228</v>
      </c>
      <c r="AC76">
        <v>1854.8074763453417</v>
      </c>
      <c r="AD76">
        <v>2078.7945934951049</v>
      </c>
      <c r="AE76">
        <v>1837.8974293907859</v>
      </c>
      <c r="AF76">
        <v>2016.5506078772175</v>
      </c>
      <c r="AG76">
        <v>1769.6468771071586</v>
      </c>
      <c r="AH76">
        <v>1816.3767463460272</v>
      </c>
      <c r="AI76">
        <v>1761.1078289372181</v>
      </c>
      <c r="AJ76">
        <v>1561.8531489013203</v>
      </c>
      <c r="AK76">
        <v>1797.6108007817402</v>
      </c>
      <c r="AL76">
        <v>1762.0948406241191</v>
      </c>
      <c r="AM76">
        <v>1894.0160162623229</v>
      </c>
      <c r="AN76">
        <v>1881.6900187587541</v>
      </c>
      <c r="AO76">
        <v>1733.7375630162114</v>
      </c>
      <c r="AP76">
        <v>1948.49219038199</v>
      </c>
      <c r="AQ76">
        <v>1697.9473854585508</v>
      </c>
      <c r="AR76">
        <v>1868.9856813632925</v>
      </c>
      <c r="AS76">
        <v>1617.1798210184679</v>
      </c>
      <c r="AT76">
        <v>1650.0597920448163</v>
      </c>
      <c r="AU76">
        <v>1594.8727134110122</v>
      </c>
      <c r="AV76">
        <v>1378.0091746927333</v>
      </c>
      <c r="AW76">
        <v>1568.6918189368971</v>
      </c>
      <c r="AX76">
        <v>1580.8573904756047</v>
      </c>
      <c r="AY76">
        <v>1593.2701829033765</v>
      </c>
    </row>
    <row r="77" spans="1:51" x14ac:dyDescent="0.25">
      <c r="A77" t="s">
        <v>1</v>
      </c>
      <c r="B77" t="s">
        <v>1</v>
      </c>
      <c r="C77" t="s">
        <v>870</v>
      </c>
    </row>
    <row r="78" spans="1:51" x14ac:dyDescent="0.25">
      <c r="A78" t="s">
        <v>888</v>
      </c>
      <c r="B78" t="s">
        <v>193</v>
      </c>
      <c r="C78" t="s">
        <v>869</v>
      </c>
      <c r="D78">
        <v>2489.43695818692</v>
      </c>
      <c r="E78">
        <v>2589.8322762500925</v>
      </c>
      <c r="F78">
        <v>2893.5632687121661</v>
      </c>
      <c r="G78">
        <v>2791.2624038873569</v>
      </c>
      <c r="H78">
        <v>2809.5825422456764</v>
      </c>
      <c r="I78">
        <v>2845.8569850891954</v>
      </c>
      <c r="J78">
        <v>2712.5578423480897</v>
      </c>
      <c r="K78">
        <v>2704.0345171757785</v>
      </c>
      <c r="L78">
        <v>2549.3186457910278</v>
      </c>
      <c r="M78">
        <v>2507.5121109551887</v>
      </c>
      <c r="N78">
        <v>2408.7884329564713</v>
      </c>
      <c r="O78">
        <v>2206.8654210850764</v>
      </c>
      <c r="P78">
        <v>2521.392689679757</v>
      </c>
      <c r="Q78">
        <v>2668.0010796624183</v>
      </c>
      <c r="R78">
        <v>2999.6656953611027</v>
      </c>
      <c r="S78">
        <v>2927.7348924600255</v>
      </c>
      <c r="T78">
        <v>2936.1879831617289</v>
      </c>
      <c r="U78">
        <v>2957.7063890471509</v>
      </c>
      <c r="V78">
        <v>2806.0390763107589</v>
      </c>
      <c r="W78">
        <v>2781.5412913982536</v>
      </c>
      <c r="X78">
        <v>2618.9060260028828</v>
      </c>
      <c r="Y78">
        <v>2578.0720722572742</v>
      </c>
      <c r="Z78">
        <v>2482.7663667452134</v>
      </c>
      <c r="AA78">
        <v>2282.97900540722</v>
      </c>
      <c r="AB78">
        <v>2595.51427021677</v>
      </c>
      <c r="AC78">
        <v>2736.2173915404674</v>
      </c>
      <c r="AD78">
        <v>3059.6577624751012</v>
      </c>
      <c r="AE78">
        <v>2979.6943152447229</v>
      </c>
      <c r="AF78">
        <v>2981.9728306800798</v>
      </c>
      <c r="AG78">
        <v>2999.4201515591667</v>
      </c>
      <c r="AH78">
        <v>2844.9863761035799</v>
      </c>
      <c r="AI78">
        <v>2817.8504152496939</v>
      </c>
      <c r="AJ78">
        <v>2651.7214432254896</v>
      </c>
      <c r="AK78">
        <v>2606.1471736781559</v>
      </c>
      <c r="AL78">
        <v>2504.9028928005455</v>
      </c>
      <c r="AM78">
        <v>2298.3682552451282</v>
      </c>
      <c r="AN78">
        <v>2604.1753961341428</v>
      </c>
      <c r="AO78">
        <v>2738.5884200717755</v>
      </c>
      <c r="AP78">
        <v>3057.3415840797634</v>
      </c>
      <c r="AQ78">
        <v>2975.7500113957603</v>
      </c>
      <c r="AR78">
        <v>2977.0546526778253</v>
      </c>
      <c r="AS78">
        <v>2998.0578589195879</v>
      </c>
      <c r="AT78">
        <v>2846.7330762251204</v>
      </c>
      <c r="AU78">
        <v>2811.1421703304586</v>
      </c>
      <c r="AV78">
        <v>2649.3209955300008</v>
      </c>
      <c r="AW78">
        <v>2573.3726703728671</v>
      </c>
      <c r="AX78">
        <v>2434.5741314435118</v>
      </c>
      <c r="AY78">
        <v>2253.721572614525</v>
      </c>
    </row>
    <row r="79" spans="1:51" x14ac:dyDescent="0.25">
      <c r="A79" t="s">
        <v>1</v>
      </c>
      <c r="B79" t="s">
        <v>1</v>
      </c>
      <c r="C79" t="s">
        <v>870</v>
      </c>
    </row>
    <row r="80" spans="1:51" x14ac:dyDescent="0.25">
      <c r="A80" t="s">
        <v>888</v>
      </c>
      <c r="B80" t="s">
        <v>194</v>
      </c>
      <c r="C80" t="s">
        <v>869</v>
      </c>
      <c r="D80">
        <v>2678.6065779472933</v>
      </c>
      <c r="E80">
        <v>2588.9308314771397</v>
      </c>
      <c r="F80">
        <v>2804.7166242110716</v>
      </c>
      <c r="G80">
        <v>2821.7440522141192</v>
      </c>
      <c r="H80">
        <v>2873.5291484765989</v>
      </c>
      <c r="I80">
        <v>2595.2722967267277</v>
      </c>
      <c r="J80">
        <v>2744.0136994706741</v>
      </c>
      <c r="K80">
        <v>2705.1402105356988</v>
      </c>
      <c r="L80">
        <v>2478.9298893451755</v>
      </c>
      <c r="M80">
        <v>2840.5694349338978</v>
      </c>
      <c r="N80">
        <v>2934.400687223696</v>
      </c>
      <c r="O80">
        <v>3093.502795084361</v>
      </c>
      <c r="P80">
        <v>2681.7851243294708</v>
      </c>
      <c r="Q80">
        <v>2614.8594423005511</v>
      </c>
      <c r="R80">
        <v>2843.8196355450118</v>
      </c>
      <c r="S80">
        <v>2851.577749383383</v>
      </c>
      <c r="T80">
        <v>2909.8770021964779</v>
      </c>
      <c r="U80">
        <v>2628.5988452467018</v>
      </c>
      <c r="V80">
        <v>2762.0849846358651</v>
      </c>
      <c r="W80">
        <v>2708.1505365610824</v>
      </c>
      <c r="X80">
        <v>2470.6406466122176</v>
      </c>
      <c r="Y80">
        <v>2829.5028331105623</v>
      </c>
      <c r="Z80">
        <v>2925.6907520850646</v>
      </c>
      <c r="AA80">
        <v>3088.7507660216079</v>
      </c>
      <c r="AB80">
        <v>2677.7644433955352</v>
      </c>
      <c r="AC80">
        <v>2606.639006967052</v>
      </c>
      <c r="AD80">
        <v>2827.6281037315075</v>
      </c>
      <c r="AE80">
        <v>2825.9407554768736</v>
      </c>
      <c r="AF80">
        <v>2875.4516605453323</v>
      </c>
      <c r="AG80">
        <v>2587.1709371824754</v>
      </c>
      <c r="AH80">
        <v>2715.225162558886</v>
      </c>
      <c r="AI80">
        <v>2656.4386821490107</v>
      </c>
      <c r="AJ80">
        <v>2413.6604388483483</v>
      </c>
      <c r="AK80">
        <v>2766.1839175559498</v>
      </c>
      <c r="AL80">
        <v>2854.8004516788346</v>
      </c>
      <c r="AM80">
        <v>3009.7240039809813</v>
      </c>
      <c r="AN80">
        <v>2590.1911627315544</v>
      </c>
      <c r="AO80">
        <v>2510.6845549364411</v>
      </c>
      <c r="AP80">
        <v>2725.6157727308428</v>
      </c>
      <c r="AQ80">
        <v>2716.6065671340866</v>
      </c>
      <c r="AR80">
        <v>2762.9112604850989</v>
      </c>
      <c r="AS80">
        <v>2474.3756054471255</v>
      </c>
      <c r="AT80">
        <v>2585.5640582596266</v>
      </c>
      <c r="AU80">
        <v>2540.281523827085</v>
      </c>
      <c r="AV80">
        <v>2268.778163138737</v>
      </c>
      <c r="AW80">
        <v>2557.4932209123754</v>
      </c>
      <c r="AX80">
        <v>2768.6076133707334</v>
      </c>
      <c r="AY80">
        <v>2664.9904193914003</v>
      </c>
    </row>
    <row r="81" spans="1:51" x14ac:dyDescent="0.25">
      <c r="A81" t="s">
        <v>1</v>
      </c>
      <c r="B81" t="s">
        <v>1</v>
      </c>
      <c r="C81" t="s">
        <v>870</v>
      </c>
    </row>
    <row r="82" spans="1:51" x14ac:dyDescent="0.25">
      <c r="A82" t="s">
        <v>889</v>
      </c>
      <c r="B82" t="s">
        <v>193</v>
      </c>
      <c r="C82" t="s">
        <v>869</v>
      </c>
      <c r="D82">
        <v>2265.2921807426001</v>
      </c>
      <c r="E82">
        <v>2298.8758721422951</v>
      </c>
      <c r="F82">
        <v>2884.6237941626646</v>
      </c>
      <c r="G82">
        <v>2784.709087682475</v>
      </c>
      <c r="H82">
        <v>2916.1169493549874</v>
      </c>
      <c r="I82">
        <v>3007.465575378259</v>
      </c>
      <c r="J82">
        <v>2857.0797900266271</v>
      </c>
      <c r="K82">
        <v>2880.5298363865322</v>
      </c>
      <c r="L82">
        <v>2631.8204214169823</v>
      </c>
      <c r="M82">
        <v>2566.3294593530291</v>
      </c>
      <c r="N82">
        <v>2404.8025591879396</v>
      </c>
      <c r="O82">
        <v>2050.8324791280625</v>
      </c>
      <c r="P82">
        <v>2441.6632469899491</v>
      </c>
      <c r="Q82">
        <v>2557.747770968534</v>
      </c>
      <c r="R82">
        <v>3098.1053631804766</v>
      </c>
      <c r="S82">
        <v>3048.3471464169666</v>
      </c>
      <c r="T82">
        <v>3149.9153156070925</v>
      </c>
      <c r="U82">
        <v>3238.7920406746721</v>
      </c>
      <c r="V82">
        <v>3061.7809199213784</v>
      </c>
      <c r="W82">
        <v>3066.8985687124168</v>
      </c>
      <c r="X82">
        <v>2801.8140248805857</v>
      </c>
      <c r="Y82">
        <v>2731.5965576915883</v>
      </c>
      <c r="Z82">
        <v>2569.7370209889618</v>
      </c>
      <c r="AA82">
        <v>2217.8186616419612</v>
      </c>
      <c r="AB82">
        <v>2608.1978223991387</v>
      </c>
      <c r="AC82">
        <v>2720.2205067121549</v>
      </c>
      <c r="AD82">
        <v>3252.9185787731731</v>
      </c>
      <c r="AE82">
        <v>3194.189447899741</v>
      </c>
      <c r="AF82">
        <v>3287.4401348096608</v>
      </c>
      <c r="AG82">
        <v>3369.7570608262813</v>
      </c>
      <c r="AH82">
        <v>3187.8217258854047</v>
      </c>
      <c r="AI82">
        <v>3188.7697076317663</v>
      </c>
      <c r="AJ82">
        <v>2919.1661240208159</v>
      </c>
      <c r="AK82">
        <v>2843.3873274328225</v>
      </c>
      <c r="AL82">
        <v>2674.6690649986813</v>
      </c>
      <c r="AM82">
        <v>2314.755015880035</v>
      </c>
      <c r="AN82">
        <v>2696.8638664131022</v>
      </c>
      <c r="AO82">
        <v>2800.7812749421437</v>
      </c>
      <c r="AP82">
        <v>3326.6609944004176</v>
      </c>
      <c r="AQ82">
        <v>3264.86936551283</v>
      </c>
      <c r="AR82">
        <v>3355.7387074842063</v>
      </c>
      <c r="AS82">
        <v>3441.1361783934881</v>
      </c>
      <c r="AT82">
        <v>3264.9399984771189</v>
      </c>
      <c r="AU82">
        <v>3255.0478792739268</v>
      </c>
      <c r="AV82">
        <v>2994.5364839465697</v>
      </c>
      <c r="AW82">
        <v>2886.4437286641578</v>
      </c>
      <c r="AX82">
        <v>2653.9492779747147</v>
      </c>
      <c r="AY82">
        <v>2337.825820926596</v>
      </c>
    </row>
    <row r="83" spans="1:51" x14ac:dyDescent="0.25">
      <c r="A83" t="s">
        <v>1</v>
      </c>
      <c r="B83" t="s">
        <v>1</v>
      </c>
      <c r="C83" t="s">
        <v>870</v>
      </c>
    </row>
    <row r="84" spans="1:51" x14ac:dyDescent="0.25">
      <c r="A84" t="s">
        <v>889</v>
      </c>
      <c r="B84" t="s">
        <v>194</v>
      </c>
      <c r="C84" t="s">
        <v>869</v>
      </c>
      <c r="D84">
        <v>2516.3491703080085</v>
      </c>
      <c r="E84">
        <v>2372.4551553855117</v>
      </c>
      <c r="F84">
        <v>2599.6578184982591</v>
      </c>
      <c r="G84">
        <v>2574.7908234554106</v>
      </c>
      <c r="H84">
        <v>2691.1769803911156</v>
      </c>
      <c r="I84">
        <v>2530.3134625724342</v>
      </c>
      <c r="J84">
        <v>2740.7497221435674</v>
      </c>
      <c r="K84">
        <v>2686.62371278316</v>
      </c>
      <c r="L84">
        <v>2588.8796967462772</v>
      </c>
      <c r="M84">
        <v>2829.4837700409239</v>
      </c>
      <c r="N84">
        <v>2823.6093508171552</v>
      </c>
      <c r="O84">
        <v>2922.6424055623256</v>
      </c>
      <c r="P84">
        <v>2582.5883564158357</v>
      </c>
      <c r="Q84">
        <v>2611.2764756259949</v>
      </c>
      <c r="R84">
        <v>2730.9001958205572</v>
      </c>
      <c r="S84">
        <v>2755.4452702595072</v>
      </c>
      <c r="T84">
        <v>2836.8808221794006</v>
      </c>
      <c r="U84">
        <v>2679.6711261697942</v>
      </c>
      <c r="V84">
        <v>2868.3374790571147</v>
      </c>
      <c r="W84">
        <v>2803.9984512434553</v>
      </c>
      <c r="X84">
        <v>2690.7517150147105</v>
      </c>
      <c r="Y84">
        <v>2924.0403387497304</v>
      </c>
      <c r="Z84">
        <v>2912.6923625587065</v>
      </c>
      <c r="AA84">
        <v>3009.4708438233738</v>
      </c>
      <c r="AB84">
        <v>2666.1482171197995</v>
      </c>
      <c r="AC84">
        <v>2690.0443496767557</v>
      </c>
      <c r="AD84">
        <v>2802.7807946845487</v>
      </c>
      <c r="AE84">
        <v>2819.3406615613453</v>
      </c>
      <c r="AF84">
        <v>2892.6437570322291</v>
      </c>
      <c r="AG84">
        <v>2727.9624610539181</v>
      </c>
      <c r="AH84">
        <v>2909.8855702658379</v>
      </c>
      <c r="AI84">
        <v>2839.1914233835432</v>
      </c>
      <c r="AJ84">
        <v>2719.4818589478718</v>
      </c>
      <c r="AK84">
        <v>2945.7826563131339</v>
      </c>
      <c r="AL84">
        <v>2926.7494981482937</v>
      </c>
      <c r="AM84">
        <v>3015.4704599987972</v>
      </c>
      <c r="AN84">
        <v>2663.7042094450771</v>
      </c>
      <c r="AO84">
        <v>2679.2066319295491</v>
      </c>
      <c r="AP84">
        <v>2784.8467153345268</v>
      </c>
      <c r="AQ84">
        <v>2793.0466372221836</v>
      </c>
      <c r="AR84">
        <v>2861.1203875566539</v>
      </c>
      <c r="AS84">
        <v>2691.8989534942075</v>
      </c>
      <c r="AT84">
        <v>2859.1047069440601</v>
      </c>
      <c r="AU84">
        <v>2795.6918088531538</v>
      </c>
      <c r="AV84">
        <v>2651.3696342995258</v>
      </c>
      <c r="AW84">
        <v>2836.4009617290913</v>
      </c>
      <c r="AX84">
        <v>2902.1911514798439</v>
      </c>
      <c r="AY84">
        <v>2782.087893353963</v>
      </c>
    </row>
    <row r="85" spans="1:51" x14ac:dyDescent="0.25">
      <c r="A85" t="s">
        <v>1</v>
      </c>
      <c r="B85" t="s">
        <v>1</v>
      </c>
      <c r="C85" t="s">
        <v>870</v>
      </c>
    </row>
    <row r="86" spans="1:51" x14ac:dyDescent="0.25">
      <c r="A86" t="s">
        <v>890</v>
      </c>
      <c r="B86" t="s">
        <v>193</v>
      </c>
      <c r="C86" t="s">
        <v>869</v>
      </c>
      <c r="D86">
        <v>5490.7389873429911</v>
      </c>
      <c r="E86">
        <v>5071.3652552651447</v>
      </c>
      <c r="F86">
        <v>6325.5247365580626</v>
      </c>
      <c r="G86">
        <v>6457.0868856596135</v>
      </c>
      <c r="H86">
        <v>6868.4841186580406</v>
      </c>
      <c r="I86">
        <v>7212.557554145179</v>
      </c>
      <c r="J86">
        <v>6928.5240994256919</v>
      </c>
      <c r="K86">
        <v>7365.9993973734145</v>
      </c>
      <c r="L86">
        <v>6608.549434847042</v>
      </c>
      <c r="M86">
        <v>6645.5768849260467</v>
      </c>
      <c r="N86">
        <v>6595.103187266177</v>
      </c>
      <c r="O86">
        <v>5590.8916635403521</v>
      </c>
      <c r="P86">
        <v>6067.9638812360772</v>
      </c>
      <c r="Q86">
        <v>5662.2210833552735</v>
      </c>
      <c r="R86">
        <v>7066.3459395566588</v>
      </c>
      <c r="S86">
        <v>7125.2319989822572</v>
      </c>
      <c r="T86">
        <v>7472.9926442240312</v>
      </c>
      <c r="U86">
        <v>7767.1350169630896</v>
      </c>
      <c r="V86">
        <v>7416.3431917073303</v>
      </c>
      <c r="W86">
        <v>7778.4422346858191</v>
      </c>
      <c r="X86">
        <v>6952.586946153494</v>
      </c>
      <c r="Y86">
        <v>6935.0089722956209</v>
      </c>
      <c r="Z86">
        <v>6845.6232319568317</v>
      </c>
      <c r="AA86">
        <v>5815.6421713828886</v>
      </c>
      <c r="AB86">
        <v>6273.8915871240824</v>
      </c>
      <c r="AC86">
        <v>5848.1518067274446</v>
      </c>
      <c r="AD86">
        <v>7226.6836348902661</v>
      </c>
      <c r="AE86">
        <v>7254.2665325013168</v>
      </c>
      <c r="AF86">
        <v>7567.1227586462937</v>
      </c>
      <c r="AG86">
        <v>7825.550571690208</v>
      </c>
      <c r="AH86">
        <v>7440.2430608754603</v>
      </c>
      <c r="AI86">
        <v>7769.3854279147381</v>
      </c>
      <c r="AJ86">
        <v>6911.1817194865998</v>
      </c>
      <c r="AK86">
        <v>6860.5464738199962</v>
      </c>
      <c r="AL86">
        <v>6736.0846002912394</v>
      </c>
      <c r="AM86">
        <v>5668.5517067667242</v>
      </c>
      <c r="AN86">
        <v>6087.8796503470676</v>
      </c>
      <c r="AO86">
        <v>5622.0430314368168</v>
      </c>
      <c r="AP86">
        <v>6962.3658629154133</v>
      </c>
      <c r="AQ86">
        <v>6957.5412100169124</v>
      </c>
      <c r="AR86">
        <v>7237.2466443423609</v>
      </c>
      <c r="AS86">
        <v>7476.5753318152065</v>
      </c>
      <c r="AT86">
        <v>7069.1691705074991</v>
      </c>
      <c r="AU86">
        <v>7350.1594576328698</v>
      </c>
      <c r="AV86">
        <v>6494.0558240305272</v>
      </c>
      <c r="AW86">
        <v>6306.0679125320057</v>
      </c>
      <c r="AX86">
        <v>6092.5028393695393</v>
      </c>
      <c r="AY86">
        <v>5062.1302470560067</v>
      </c>
    </row>
    <row r="87" spans="1:51" x14ac:dyDescent="0.25">
      <c r="A87" t="s">
        <v>1</v>
      </c>
      <c r="B87" t="s">
        <v>1</v>
      </c>
      <c r="C87" t="s">
        <v>870</v>
      </c>
    </row>
    <row r="88" spans="1:51" x14ac:dyDescent="0.25">
      <c r="A88" t="s">
        <v>890</v>
      </c>
      <c r="B88" t="s">
        <v>194</v>
      </c>
      <c r="C88" t="s">
        <v>869</v>
      </c>
      <c r="D88">
        <v>7999.7846569945614</v>
      </c>
      <c r="E88">
        <v>7601.1333830924805</v>
      </c>
      <c r="F88">
        <v>8333.5950483769575</v>
      </c>
      <c r="G88">
        <v>7936.9981518769928</v>
      </c>
      <c r="H88">
        <v>8271.036028859342</v>
      </c>
      <c r="I88">
        <v>7618.4396153540101</v>
      </c>
      <c r="J88">
        <v>7654.6469193895718</v>
      </c>
      <c r="K88">
        <v>7512.4410270438166</v>
      </c>
      <c r="L88">
        <v>6676.3254854642992</v>
      </c>
      <c r="M88">
        <v>7451.3361027740229</v>
      </c>
      <c r="N88">
        <v>7458.7845801994818</v>
      </c>
      <c r="O88">
        <v>8077.8638867813488</v>
      </c>
      <c r="P88">
        <v>8007.6232611694168</v>
      </c>
      <c r="Q88">
        <v>7863.7501741307506</v>
      </c>
      <c r="R88">
        <v>8551.9917140624293</v>
      </c>
      <c r="S88">
        <v>8102.749612940147</v>
      </c>
      <c r="T88">
        <v>8439.0605258181167</v>
      </c>
      <c r="U88">
        <v>7735.4184103667994</v>
      </c>
      <c r="V88">
        <v>7705.7368064057455</v>
      </c>
      <c r="W88">
        <v>7493.8245116880107</v>
      </c>
      <c r="X88">
        <v>6591.0845956348385</v>
      </c>
      <c r="Y88">
        <v>7314.6035385738487</v>
      </c>
      <c r="Z88">
        <v>7284.4030969458581</v>
      </c>
      <c r="AA88">
        <v>7877.1702206828832</v>
      </c>
      <c r="AB88">
        <v>7783.0717041459784</v>
      </c>
      <c r="AC88">
        <v>7611.8490793055471</v>
      </c>
      <c r="AD88">
        <v>8267.4071842059184</v>
      </c>
      <c r="AE88">
        <v>7781.0957805770977</v>
      </c>
      <c r="AF88">
        <v>8078.4823423374892</v>
      </c>
      <c r="AG88">
        <v>7336.4499630918699</v>
      </c>
      <c r="AH88">
        <v>7269.7115975266934</v>
      </c>
      <c r="AI88">
        <v>7021.3905573627262</v>
      </c>
      <c r="AJ88">
        <v>6081.5672742888255</v>
      </c>
      <c r="AK88">
        <v>6765.9429553024902</v>
      </c>
      <c r="AL88">
        <v>6693.5208914091945</v>
      </c>
      <c r="AM88">
        <v>7241.6657571950527</v>
      </c>
      <c r="AN88">
        <v>7100.7445799434463</v>
      </c>
      <c r="AO88">
        <v>6881.1598392264423</v>
      </c>
      <c r="AP88">
        <v>7492.6999257194557</v>
      </c>
      <c r="AQ88">
        <v>6960.1431099056081</v>
      </c>
      <c r="AR88">
        <v>7218.2469139643217</v>
      </c>
      <c r="AS88">
        <v>6449.7126343976297</v>
      </c>
      <c r="AT88">
        <v>6319.6647290818828</v>
      </c>
      <c r="AU88">
        <v>6063.6570010868327</v>
      </c>
      <c r="AV88">
        <v>5059.6706663657296</v>
      </c>
      <c r="AW88">
        <v>5533.8535565849488</v>
      </c>
      <c r="AX88">
        <v>5685.298037098778</v>
      </c>
      <c r="AY88">
        <v>5680.1717275449228</v>
      </c>
    </row>
    <row r="89" spans="1:51" x14ac:dyDescent="0.25">
      <c r="A89" t="s">
        <v>1</v>
      </c>
      <c r="B89" t="s">
        <v>1</v>
      </c>
      <c r="C89" t="s">
        <v>870</v>
      </c>
    </row>
    <row r="90" spans="1:51" x14ac:dyDescent="0.25">
      <c r="A90" t="s">
        <v>891</v>
      </c>
      <c r="B90" t="s">
        <v>193</v>
      </c>
      <c r="C90" t="s">
        <v>869</v>
      </c>
      <c r="D90">
        <v>2198.0382573976372</v>
      </c>
      <c r="E90">
        <v>2166.8825961447442</v>
      </c>
      <c r="F90">
        <v>2614.7722619293663</v>
      </c>
      <c r="G90">
        <v>2578.9968594634938</v>
      </c>
      <c r="H90">
        <v>2679.8310142161308</v>
      </c>
      <c r="I90">
        <v>2856.6955507361281</v>
      </c>
      <c r="J90">
        <v>2701.3801457739432</v>
      </c>
      <c r="K90">
        <v>2900.3991277040068</v>
      </c>
      <c r="L90">
        <v>2704.1743205271209</v>
      </c>
      <c r="M90">
        <v>2660.3632925337042</v>
      </c>
      <c r="N90">
        <v>2647.1785468307698</v>
      </c>
      <c r="O90">
        <v>2239.7699078663363</v>
      </c>
      <c r="P90">
        <v>2600.5562373223693</v>
      </c>
      <c r="Q90">
        <v>2458.5248242669454</v>
      </c>
      <c r="R90">
        <v>2915.010004167887</v>
      </c>
      <c r="S90">
        <v>2833.2970979071602</v>
      </c>
      <c r="T90">
        <v>2891.0139907378689</v>
      </c>
      <c r="U90">
        <v>3037.2616508613382</v>
      </c>
      <c r="V90">
        <v>2853.0707385374276</v>
      </c>
      <c r="W90">
        <v>3026.2341539693653</v>
      </c>
      <c r="X90">
        <v>2811.6118749459547</v>
      </c>
      <c r="Y90">
        <v>2755.1389683908083</v>
      </c>
      <c r="Z90">
        <v>2732.7613171036546</v>
      </c>
      <c r="AA90">
        <v>2317.2111100527168</v>
      </c>
      <c r="AB90">
        <v>2669.7036795407585</v>
      </c>
      <c r="AC90">
        <v>2518.2415362015372</v>
      </c>
      <c r="AD90">
        <v>2964.3952467417457</v>
      </c>
      <c r="AE90">
        <v>2872.4820025587642</v>
      </c>
      <c r="AF90">
        <v>2920.8659339708424</v>
      </c>
      <c r="AG90">
        <v>3058.8406560150502</v>
      </c>
      <c r="AH90">
        <v>2867.1857019584904</v>
      </c>
      <c r="AI90">
        <v>3033.152565316761</v>
      </c>
      <c r="AJ90">
        <v>2811.0659675846182</v>
      </c>
      <c r="AK90">
        <v>2746.6089809236623</v>
      </c>
      <c r="AL90">
        <v>2715.6361088805161</v>
      </c>
      <c r="AM90">
        <v>2290.8907155304123</v>
      </c>
      <c r="AN90">
        <v>2634.1190181151651</v>
      </c>
      <c r="AO90">
        <v>2473.2203647011088</v>
      </c>
      <c r="AP90">
        <v>2910.1053503748326</v>
      </c>
      <c r="AQ90">
        <v>2811.2384877747104</v>
      </c>
      <c r="AR90">
        <v>2851.0200856887072</v>
      </c>
      <c r="AS90">
        <v>2984.1712046194898</v>
      </c>
      <c r="AT90">
        <v>2791.1062109490595</v>
      </c>
      <c r="AU90">
        <v>2937.7378960439992</v>
      </c>
      <c r="AV90">
        <v>2726.2603620374744</v>
      </c>
      <c r="AW90">
        <v>2636.7145633216637</v>
      </c>
      <c r="AX90">
        <v>2540.090823379127</v>
      </c>
      <c r="AY90">
        <v>2227.5939537354634</v>
      </c>
    </row>
    <row r="91" spans="1:51" x14ac:dyDescent="0.25">
      <c r="A91" t="s">
        <v>1</v>
      </c>
      <c r="B91" t="s">
        <v>1</v>
      </c>
      <c r="C91" t="s">
        <v>870</v>
      </c>
    </row>
    <row r="92" spans="1:51" x14ac:dyDescent="0.25">
      <c r="A92" t="s">
        <v>891</v>
      </c>
      <c r="B92" t="s">
        <v>194</v>
      </c>
      <c r="C92" t="s">
        <v>869</v>
      </c>
      <c r="D92">
        <v>2981.2676442996267</v>
      </c>
      <c r="E92">
        <v>2819.3516226312604</v>
      </c>
      <c r="F92">
        <v>3072.4444213059855</v>
      </c>
      <c r="G92">
        <v>2992.0918229018012</v>
      </c>
      <c r="H92">
        <v>3141.6506012758709</v>
      </c>
      <c r="I92">
        <v>2957.4932237264734</v>
      </c>
      <c r="J92">
        <v>2947.4592947739611</v>
      </c>
      <c r="K92">
        <v>2910.4813037864892</v>
      </c>
      <c r="L92">
        <v>2659.381388280216</v>
      </c>
      <c r="M92">
        <v>2919.7818622470404</v>
      </c>
      <c r="N92">
        <v>2941.6911814637942</v>
      </c>
      <c r="O92">
        <v>3215.6719974292987</v>
      </c>
      <c r="P92">
        <v>3224.7309423925103</v>
      </c>
      <c r="Q92">
        <v>3141.4131612068213</v>
      </c>
      <c r="R92">
        <v>3296.3395543411621</v>
      </c>
      <c r="S92">
        <v>3152.7348727806443</v>
      </c>
      <c r="T92">
        <v>3270.1679404454444</v>
      </c>
      <c r="U92">
        <v>3045.6276566845791</v>
      </c>
      <c r="V92">
        <v>2998.7205705881975</v>
      </c>
      <c r="W92">
        <v>2930.6873958899582</v>
      </c>
      <c r="X92">
        <v>2653.4025392366934</v>
      </c>
      <c r="Y92">
        <v>2894.5225517414174</v>
      </c>
      <c r="Z92">
        <v>2902.6778704169774</v>
      </c>
      <c r="AA92">
        <v>3167.0639811215469</v>
      </c>
      <c r="AB92">
        <v>3167.6956871931725</v>
      </c>
      <c r="AC92">
        <v>3075.3629591463937</v>
      </c>
      <c r="AD92">
        <v>3220.2077960497268</v>
      </c>
      <c r="AE92">
        <v>3065.7208237919222</v>
      </c>
      <c r="AF92">
        <v>3172.1281552389869</v>
      </c>
      <c r="AG92">
        <v>2937.0353056000154</v>
      </c>
      <c r="AH92">
        <v>2880.1937676010457</v>
      </c>
      <c r="AI92">
        <v>2802.582979213008</v>
      </c>
      <c r="AJ92">
        <v>2515.662258285794</v>
      </c>
      <c r="AK92">
        <v>2746.6646841314082</v>
      </c>
      <c r="AL92">
        <v>2743.8977919691124</v>
      </c>
      <c r="AM92">
        <v>2996.769944030601</v>
      </c>
      <c r="AN92">
        <v>2985.3086311526113</v>
      </c>
      <c r="AO92">
        <v>2880.6176591821923</v>
      </c>
      <c r="AP92">
        <v>3014.6064146935128</v>
      </c>
      <c r="AQ92">
        <v>2848.83341201953</v>
      </c>
      <c r="AR92">
        <v>2946.4843092898245</v>
      </c>
      <c r="AS92">
        <v>2706.6130495233401</v>
      </c>
      <c r="AT92">
        <v>2633.0167673012866</v>
      </c>
      <c r="AU92">
        <v>2557.5810808176411</v>
      </c>
      <c r="AV92">
        <v>2248.4495796047968</v>
      </c>
      <c r="AW92">
        <v>2420.2962007493338</v>
      </c>
      <c r="AX92">
        <v>2482.0142164652202</v>
      </c>
      <c r="AY92">
        <v>2562.1454956857265</v>
      </c>
    </row>
    <row r="93" spans="1:51" x14ac:dyDescent="0.25">
      <c r="A93" t="s">
        <v>1</v>
      </c>
      <c r="B93" t="s">
        <v>1</v>
      </c>
      <c r="C93" t="s">
        <v>870</v>
      </c>
    </row>
    <row r="94" spans="1:51" x14ac:dyDescent="0.25">
      <c r="A94" t="s">
        <v>892</v>
      </c>
      <c r="B94" t="s">
        <v>193</v>
      </c>
      <c r="C94" t="s">
        <v>869</v>
      </c>
      <c r="D94">
        <v>535.37344728501228</v>
      </c>
      <c r="E94">
        <v>485.17438417111424</v>
      </c>
      <c r="F94">
        <v>606.58446308088241</v>
      </c>
      <c r="G94">
        <v>582.55836255333679</v>
      </c>
      <c r="H94">
        <v>607.73054479847656</v>
      </c>
      <c r="I94">
        <v>629.89056553655939</v>
      </c>
      <c r="J94">
        <v>599.35895640993772</v>
      </c>
      <c r="K94">
        <v>656.75197436917733</v>
      </c>
      <c r="L94">
        <v>586.42639695920116</v>
      </c>
      <c r="M94">
        <v>607.27798651425098</v>
      </c>
      <c r="N94">
        <v>606.10935761570363</v>
      </c>
      <c r="O94">
        <v>510.95609683840053</v>
      </c>
      <c r="P94">
        <v>573.017881598234</v>
      </c>
      <c r="Q94">
        <v>526.0155750801656</v>
      </c>
      <c r="R94">
        <v>661.20286573946396</v>
      </c>
      <c r="S94">
        <v>634.30324403265581</v>
      </c>
      <c r="T94">
        <v>654.10485991721293</v>
      </c>
      <c r="U94">
        <v>671.51893996503713</v>
      </c>
      <c r="V94">
        <v>634.41619720680706</v>
      </c>
      <c r="W94">
        <v>685.47569495076414</v>
      </c>
      <c r="X94">
        <v>610.71948196049584</v>
      </c>
      <c r="Y94">
        <v>629.13895922487882</v>
      </c>
      <c r="Z94">
        <v>626.54709441467662</v>
      </c>
      <c r="AA94">
        <v>530.13765303561513</v>
      </c>
      <c r="AB94">
        <v>590.38791146211634</v>
      </c>
      <c r="AC94">
        <v>540.71796995480963</v>
      </c>
      <c r="AD94">
        <v>672.61409336506767</v>
      </c>
      <c r="AE94">
        <v>642.32065293238611</v>
      </c>
      <c r="AF94">
        <v>659.02400913220572</v>
      </c>
      <c r="AG94">
        <v>673.77665808473421</v>
      </c>
      <c r="AH94">
        <v>634.34512717749953</v>
      </c>
      <c r="AI94">
        <v>683.16384396319404</v>
      </c>
      <c r="AJ94">
        <v>606.01797935818104</v>
      </c>
      <c r="AK94">
        <v>621.77877044938236</v>
      </c>
      <c r="AL94">
        <v>616.22772712781375</v>
      </c>
      <c r="AM94">
        <v>516.63177134509215</v>
      </c>
      <c r="AN94">
        <v>573.66136639474632</v>
      </c>
      <c r="AO94">
        <v>520.74758671577831</v>
      </c>
      <c r="AP94">
        <v>649.69284638158888</v>
      </c>
      <c r="AQ94">
        <v>616.9885201110194</v>
      </c>
      <c r="AR94">
        <v>631.05487284447247</v>
      </c>
      <c r="AS94">
        <v>644.57708725598116</v>
      </c>
      <c r="AT94">
        <v>603.11079007008436</v>
      </c>
      <c r="AU94">
        <v>647.17478204487065</v>
      </c>
      <c r="AV94">
        <v>571.75776691701651</v>
      </c>
      <c r="AW94">
        <v>573.4435709786228</v>
      </c>
      <c r="AX94">
        <v>564.36317599799065</v>
      </c>
      <c r="AY94">
        <v>472.71160362506367</v>
      </c>
    </row>
    <row r="95" spans="1:51" x14ac:dyDescent="0.25">
      <c r="A95" t="s">
        <v>1</v>
      </c>
      <c r="B95" t="s">
        <v>1</v>
      </c>
      <c r="C95" t="s">
        <v>870</v>
      </c>
    </row>
    <row r="96" spans="1:51" x14ac:dyDescent="0.25">
      <c r="A96" t="s">
        <v>892</v>
      </c>
      <c r="B96" t="s">
        <v>194</v>
      </c>
      <c r="C96" t="s">
        <v>869</v>
      </c>
      <c r="D96">
        <v>709.49229223682357</v>
      </c>
      <c r="E96">
        <v>688.33837681667774</v>
      </c>
      <c r="F96">
        <v>755.73067977578808</v>
      </c>
      <c r="G96">
        <v>711.48737710053024</v>
      </c>
      <c r="H96">
        <v>729.53795786007208</v>
      </c>
      <c r="I96">
        <v>697.9637627399967</v>
      </c>
      <c r="J96">
        <v>672.85657054902833</v>
      </c>
      <c r="K96">
        <v>677.39424583810785</v>
      </c>
      <c r="L96">
        <v>612.10857316137128</v>
      </c>
      <c r="M96">
        <v>648.60289362168635</v>
      </c>
      <c r="N96">
        <v>671.89806101384454</v>
      </c>
      <c r="O96">
        <v>684.3363584628687</v>
      </c>
      <c r="P96">
        <v>740.82020349383697</v>
      </c>
      <c r="Q96">
        <v>707.1685478852346</v>
      </c>
      <c r="R96">
        <v>776.78388687937968</v>
      </c>
      <c r="S96">
        <v>724.58407154773033</v>
      </c>
      <c r="T96">
        <v>738.06487938550038</v>
      </c>
      <c r="U96">
        <v>702.96986795434793</v>
      </c>
      <c r="V96">
        <v>672.83519848816263</v>
      </c>
      <c r="W96">
        <v>671.71880139174004</v>
      </c>
      <c r="X96">
        <v>601.19890306093203</v>
      </c>
      <c r="Y96">
        <v>633.41128628451042</v>
      </c>
      <c r="Z96">
        <v>653.55656116755722</v>
      </c>
      <c r="AA96">
        <v>663.68899550926653</v>
      </c>
      <c r="AB96">
        <v>718.1528664142628</v>
      </c>
      <c r="AC96">
        <v>682.19031966641182</v>
      </c>
      <c r="AD96">
        <v>749.02233183681631</v>
      </c>
      <c r="AE96">
        <v>693.69403708921789</v>
      </c>
      <c r="AF96">
        <v>703.93421225592419</v>
      </c>
      <c r="AG96">
        <v>665.6913778334349</v>
      </c>
      <c r="AH96">
        <v>632.57807551992482</v>
      </c>
      <c r="AI96">
        <v>628.58533150589824</v>
      </c>
      <c r="AJ96">
        <v>555.15985729504325</v>
      </c>
      <c r="AK96">
        <v>584.31230290123858</v>
      </c>
      <c r="AL96">
        <v>601.15215008189034</v>
      </c>
      <c r="AM96">
        <v>607.74266811513507</v>
      </c>
      <c r="AN96">
        <v>658.47345204832197</v>
      </c>
      <c r="AO96">
        <v>618.60685593668632</v>
      </c>
      <c r="AP96">
        <v>681.66218215764093</v>
      </c>
      <c r="AQ96">
        <v>622.61336744018377</v>
      </c>
      <c r="AR96">
        <v>629.28869950890851</v>
      </c>
      <c r="AS96">
        <v>588.44451338425586</v>
      </c>
      <c r="AT96">
        <v>551.50596449841453</v>
      </c>
      <c r="AU96">
        <v>544.64057211358534</v>
      </c>
      <c r="AV96">
        <v>468.19687168291296</v>
      </c>
      <c r="AW96">
        <v>484.23734403497542</v>
      </c>
      <c r="AX96">
        <v>503.73076414543544</v>
      </c>
      <c r="AY96">
        <v>497.05501250402716</v>
      </c>
    </row>
    <row r="97" spans="1:51" x14ac:dyDescent="0.25">
      <c r="A97" t="s">
        <v>1</v>
      </c>
      <c r="B97" t="s">
        <v>1</v>
      </c>
      <c r="C97" t="s">
        <v>870</v>
      </c>
    </row>
    <row r="98" spans="1:51" x14ac:dyDescent="0.25">
      <c r="A98" t="s">
        <v>893</v>
      </c>
      <c r="B98" t="s">
        <v>193</v>
      </c>
      <c r="C98" t="s">
        <v>869</v>
      </c>
      <c r="D98">
        <v>677.36938385333895</v>
      </c>
      <c r="E98">
        <v>740.76154590217584</v>
      </c>
      <c r="F98">
        <v>1017.8262243259876</v>
      </c>
      <c r="G98">
        <v>943.18383639716819</v>
      </c>
      <c r="H98">
        <v>1016.2799774889451</v>
      </c>
      <c r="I98">
        <v>995.63007859264542</v>
      </c>
      <c r="J98">
        <v>956.61513898095586</v>
      </c>
      <c r="K98">
        <v>998.99578485344068</v>
      </c>
      <c r="L98">
        <v>866.20746567195113</v>
      </c>
      <c r="M98">
        <v>869.38753463389094</v>
      </c>
      <c r="N98">
        <v>867.35745943300446</v>
      </c>
      <c r="O98">
        <v>631.30857618300536</v>
      </c>
      <c r="P98">
        <v>771.0929631258166</v>
      </c>
      <c r="Q98">
        <v>704.58121490540157</v>
      </c>
      <c r="R98">
        <v>1070.0725591449261</v>
      </c>
      <c r="S98">
        <v>998.67736815814669</v>
      </c>
      <c r="T98">
        <v>1070.0196470175038</v>
      </c>
      <c r="U98">
        <v>1040.113526610327</v>
      </c>
      <c r="V98">
        <v>992.47736494413425</v>
      </c>
      <c r="W98">
        <v>1024.4444143697126</v>
      </c>
      <c r="X98">
        <v>886.97909118726955</v>
      </c>
      <c r="Y98">
        <v>889.25281340271022</v>
      </c>
      <c r="Z98">
        <v>889.74694604383103</v>
      </c>
      <c r="AA98">
        <v>656.22709057411475</v>
      </c>
      <c r="AB98">
        <v>797.08700163261381</v>
      </c>
      <c r="AC98">
        <v>729.14917431533718</v>
      </c>
      <c r="AD98">
        <v>1091.3263445724081</v>
      </c>
      <c r="AE98">
        <v>1015.9828382317414</v>
      </c>
      <c r="AF98">
        <v>1083.8424573726556</v>
      </c>
      <c r="AG98">
        <v>1051.3496403851018</v>
      </c>
      <c r="AH98">
        <v>1001.8589071965156</v>
      </c>
      <c r="AI98">
        <v>1032.1718554345359</v>
      </c>
      <c r="AJ98">
        <v>892.74384608303887</v>
      </c>
      <c r="AK98">
        <v>892.51836940927046</v>
      </c>
      <c r="AL98">
        <v>889.99140249406844</v>
      </c>
      <c r="AM98">
        <v>653.12382724002998</v>
      </c>
      <c r="AN98">
        <v>790.74441176727498</v>
      </c>
      <c r="AO98">
        <v>719.75950526072518</v>
      </c>
      <c r="AP98">
        <v>1079.4082454099689</v>
      </c>
      <c r="AQ98">
        <v>1002.9507120730069</v>
      </c>
      <c r="AR98">
        <v>1069.1005538436621</v>
      </c>
      <c r="AS98">
        <v>1037.1232742106943</v>
      </c>
      <c r="AT98">
        <v>987.83272943339182</v>
      </c>
      <c r="AU98">
        <v>1010.6785012248196</v>
      </c>
      <c r="AV98">
        <v>875.40589783525525</v>
      </c>
      <c r="AW98">
        <v>856.39542975353277</v>
      </c>
      <c r="AX98">
        <v>828.96505503213052</v>
      </c>
      <c r="AY98">
        <v>631.55882409353751</v>
      </c>
    </row>
    <row r="99" spans="1:51" x14ac:dyDescent="0.25">
      <c r="A99" t="s">
        <v>1</v>
      </c>
      <c r="B99" t="s">
        <v>1</v>
      </c>
      <c r="C99" t="s">
        <v>870</v>
      </c>
    </row>
    <row r="100" spans="1:51" x14ac:dyDescent="0.25">
      <c r="A100" t="s">
        <v>893</v>
      </c>
      <c r="B100" t="s">
        <v>194</v>
      </c>
      <c r="C100" t="s">
        <v>869</v>
      </c>
      <c r="D100">
        <v>1002.5495820820546</v>
      </c>
      <c r="E100">
        <v>634.59457087168914</v>
      </c>
      <c r="F100">
        <v>708.53487625192747</v>
      </c>
      <c r="G100">
        <v>539.10633233041744</v>
      </c>
      <c r="H100">
        <v>810.60029004141052</v>
      </c>
      <c r="I100">
        <v>744.37530434798839</v>
      </c>
      <c r="J100">
        <v>873.6355294205872</v>
      </c>
      <c r="K100">
        <v>912.28432142773295</v>
      </c>
      <c r="L100">
        <v>956.84729409243835</v>
      </c>
      <c r="M100">
        <v>1081.8677279151832</v>
      </c>
      <c r="N100">
        <v>928.84973130986498</v>
      </c>
      <c r="O100">
        <v>1062.676142865469</v>
      </c>
      <c r="P100">
        <v>1002.7582197056264</v>
      </c>
      <c r="Q100">
        <v>811.02879762568614</v>
      </c>
      <c r="R100">
        <v>764.40809112839838</v>
      </c>
      <c r="S100">
        <v>610.54376755328667</v>
      </c>
      <c r="T100">
        <v>876.27583701484491</v>
      </c>
      <c r="U100">
        <v>813.050710995651</v>
      </c>
      <c r="V100">
        <v>937.81746094780863</v>
      </c>
      <c r="W100">
        <v>975.51779992894922</v>
      </c>
      <c r="X100">
        <v>1014.8557302695932</v>
      </c>
      <c r="Y100">
        <v>1133.7580604887917</v>
      </c>
      <c r="Z100">
        <v>972.77330134693773</v>
      </c>
      <c r="AA100">
        <v>1100.0107767375184</v>
      </c>
      <c r="AB100">
        <v>1034.8187451726737</v>
      </c>
      <c r="AC100">
        <v>839.84644304886547</v>
      </c>
      <c r="AD100">
        <v>791.29315932813984</v>
      </c>
      <c r="AE100">
        <v>635.91196178756286</v>
      </c>
      <c r="AF100">
        <v>899.79717660913434</v>
      </c>
      <c r="AG100">
        <v>834.20226699950479</v>
      </c>
      <c r="AH100">
        <v>956.20718629320208</v>
      </c>
      <c r="AI100">
        <v>991.08329498988064</v>
      </c>
      <c r="AJ100">
        <v>1027.7991617664597</v>
      </c>
      <c r="AK100">
        <v>1144.3817702628398</v>
      </c>
      <c r="AL100">
        <v>981.33777045651743</v>
      </c>
      <c r="AM100">
        <v>1106.6165721163088</v>
      </c>
      <c r="AN100">
        <v>1039.3902520305144</v>
      </c>
      <c r="AO100">
        <v>842.14734741596737</v>
      </c>
      <c r="AP100">
        <v>790.90698057887221</v>
      </c>
      <c r="AQ100">
        <v>632.19477970059563</v>
      </c>
      <c r="AR100">
        <v>892.44515603777506</v>
      </c>
      <c r="AS100">
        <v>822.35416890693477</v>
      </c>
      <c r="AT100">
        <v>940.84276890660749</v>
      </c>
      <c r="AU100">
        <v>971.77868916128318</v>
      </c>
      <c r="AV100">
        <v>1009.3610777326119</v>
      </c>
      <c r="AW100">
        <v>1122.6751997513038</v>
      </c>
      <c r="AX100">
        <v>973.90136738503111</v>
      </c>
      <c r="AY100">
        <v>1075.3696175060854</v>
      </c>
    </row>
    <row r="101" spans="1:51" x14ac:dyDescent="0.25">
      <c r="A101" t="s">
        <v>1</v>
      </c>
      <c r="B101" t="s">
        <v>1</v>
      </c>
      <c r="C101" t="s">
        <v>870</v>
      </c>
    </row>
    <row r="102" spans="1:51" x14ac:dyDescent="0.25">
      <c r="A102" t="s">
        <v>894</v>
      </c>
      <c r="B102" t="s">
        <v>193</v>
      </c>
      <c r="C102" t="s">
        <v>869</v>
      </c>
      <c r="D102">
        <v>582.23790269047799</v>
      </c>
      <c r="E102">
        <v>988.48171930485455</v>
      </c>
      <c r="F102">
        <v>1372.1935608795882</v>
      </c>
      <c r="G102">
        <v>1391.825298691258</v>
      </c>
      <c r="H102">
        <v>1370.2393019056296</v>
      </c>
      <c r="I102">
        <v>1397.1523365826467</v>
      </c>
      <c r="J102">
        <v>1391.2668071682001</v>
      </c>
      <c r="K102">
        <v>1287.2210978144979</v>
      </c>
      <c r="L102">
        <v>1069.1456308185684</v>
      </c>
      <c r="M102">
        <v>1061.246160921801</v>
      </c>
      <c r="N102">
        <v>941.8011000049521</v>
      </c>
      <c r="O102">
        <v>747.75239737916877</v>
      </c>
      <c r="P102">
        <v>816.33089638833462</v>
      </c>
      <c r="Q102">
        <v>1116.7741916586554</v>
      </c>
      <c r="R102">
        <v>1477.1813331658943</v>
      </c>
      <c r="S102">
        <v>1513.4813565029449</v>
      </c>
      <c r="T102">
        <v>1482.8314718857141</v>
      </c>
      <c r="U102">
        <v>1492.8957067982719</v>
      </c>
      <c r="V102">
        <v>1472.405419521175</v>
      </c>
      <c r="W102">
        <v>1353.5023362212828</v>
      </c>
      <c r="X102">
        <v>1123.8853112842335</v>
      </c>
      <c r="Y102">
        <v>1112.4615680907241</v>
      </c>
      <c r="Z102">
        <v>995.06092104905565</v>
      </c>
      <c r="AA102">
        <v>805.12232734886754</v>
      </c>
      <c r="AB102">
        <v>876.45636970454393</v>
      </c>
      <c r="AC102">
        <v>1176.5610736741114</v>
      </c>
      <c r="AD102">
        <v>1533.5017388467577</v>
      </c>
      <c r="AE102">
        <v>1564.6764850178934</v>
      </c>
      <c r="AF102">
        <v>1529.0762170746921</v>
      </c>
      <c r="AG102">
        <v>1535.4355661743023</v>
      </c>
      <c r="AH102">
        <v>1512.5533753576412</v>
      </c>
      <c r="AI102">
        <v>1391.9478380498131</v>
      </c>
      <c r="AJ102">
        <v>1160.471631966642</v>
      </c>
      <c r="AK102">
        <v>1146.3811746361625</v>
      </c>
      <c r="AL102">
        <v>1025.2496801049879</v>
      </c>
      <c r="AM102">
        <v>830.63887746735827</v>
      </c>
      <c r="AN102">
        <v>896.74060839297579</v>
      </c>
      <c r="AO102">
        <v>1191.6228547973151</v>
      </c>
      <c r="AP102">
        <v>1544.4131362952317</v>
      </c>
      <c r="AQ102">
        <v>1573.0390744163842</v>
      </c>
      <c r="AR102">
        <v>1538.1047830423308</v>
      </c>
      <c r="AS102">
        <v>1548.0729418533317</v>
      </c>
      <c r="AT102">
        <v>1530.0820108978292</v>
      </c>
      <c r="AU102">
        <v>1415.0128512493361</v>
      </c>
      <c r="AV102">
        <v>1181.5295273326901</v>
      </c>
      <c r="AW102">
        <v>1147.6793540506187</v>
      </c>
      <c r="AX102">
        <v>1022.6428988640639</v>
      </c>
      <c r="AY102">
        <v>754.79642760906665</v>
      </c>
    </row>
    <row r="103" spans="1:51" x14ac:dyDescent="0.25">
      <c r="A103" t="s">
        <v>1</v>
      </c>
      <c r="B103" t="s">
        <v>1</v>
      </c>
      <c r="C103" t="s">
        <v>870</v>
      </c>
    </row>
    <row r="104" spans="1:51" x14ac:dyDescent="0.25">
      <c r="A104" t="s">
        <v>894</v>
      </c>
      <c r="B104" t="s">
        <v>194</v>
      </c>
      <c r="C104" t="s">
        <v>869</v>
      </c>
      <c r="D104">
        <v>793.44629625391667</v>
      </c>
      <c r="E104">
        <v>599.77549012307736</v>
      </c>
      <c r="F104">
        <v>665.3858378169233</v>
      </c>
      <c r="G104">
        <v>840.58499560119435</v>
      </c>
      <c r="H104">
        <v>1067.3859119180659</v>
      </c>
      <c r="I104">
        <v>891.45703532761718</v>
      </c>
      <c r="J104">
        <v>1166.6238427985711</v>
      </c>
      <c r="K104">
        <v>1109.7906614822527</v>
      </c>
      <c r="L104">
        <v>1021.8505861043908</v>
      </c>
      <c r="M104">
        <v>1273.7403201981156</v>
      </c>
      <c r="N104">
        <v>1262.36380638436</v>
      </c>
      <c r="O104">
        <v>1482.2919934759752</v>
      </c>
      <c r="P104">
        <v>941.84720319361304</v>
      </c>
      <c r="Q104">
        <v>797.75858518221787</v>
      </c>
      <c r="R104">
        <v>811.72907214994655</v>
      </c>
      <c r="S104">
        <v>949.2639292228348</v>
      </c>
      <c r="T104">
        <v>1187.1124972747245</v>
      </c>
      <c r="U104">
        <v>1016.2761121231974</v>
      </c>
      <c r="V104">
        <v>1283.1954356888427</v>
      </c>
      <c r="W104">
        <v>1212.2345847849615</v>
      </c>
      <c r="X104">
        <v>1107.5784352708624</v>
      </c>
      <c r="Y104">
        <v>1345.9212308033043</v>
      </c>
      <c r="Z104">
        <v>1328.0206615748589</v>
      </c>
      <c r="AA104">
        <v>1548.3769373749324</v>
      </c>
      <c r="AB104">
        <v>1011.3330532500156</v>
      </c>
      <c r="AC104">
        <v>869.90115549334382</v>
      </c>
      <c r="AD104">
        <v>883.79752578005014</v>
      </c>
      <c r="AE104">
        <v>1017.9768285570427</v>
      </c>
      <c r="AF104">
        <v>1250.2824726825843</v>
      </c>
      <c r="AG104">
        <v>1073.5404686985071</v>
      </c>
      <c r="AH104">
        <v>1335.5313005147054</v>
      </c>
      <c r="AI104">
        <v>1261.0188252728885</v>
      </c>
      <c r="AJ104">
        <v>1153.8164695882956</v>
      </c>
      <c r="AK104">
        <v>1389.7498593002385</v>
      </c>
      <c r="AL104">
        <v>1368.8445797194017</v>
      </c>
      <c r="AM104">
        <v>1585.5691703668945</v>
      </c>
      <c r="AN104">
        <v>1043.8646852209072</v>
      </c>
      <c r="AO104">
        <v>897.62269639302394</v>
      </c>
      <c r="AP104">
        <v>907.83149549267887</v>
      </c>
      <c r="AQ104">
        <v>1036.4720085149108</v>
      </c>
      <c r="AR104">
        <v>1268.5748854593403</v>
      </c>
      <c r="AS104">
        <v>1091.545080802073</v>
      </c>
      <c r="AT104">
        <v>1343.4534538127709</v>
      </c>
      <c r="AU104">
        <v>1293.4179948560272</v>
      </c>
      <c r="AV104">
        <v>1157.2807728111591</v>
      </c>
      <c r="AW104">
        <v>1376.6511862516381</v>
      </c>
      <c r="AX104">
        <v>1462.6759773769518</v>
      </c>
      <c r="AY104">
        <v>1427.577179880436</v>
      </c>
    </row>
    <row r="105" spans="1:51" x14ac:dyDescent="0.25">
      <c r="A105" t="s">
        <v>1</v>
      </c>
      <c r="B105" t="s">
        <v>1</v>
      </c>
      <c r="C105" t="s">
        <v>870</v>
      </c>
    </row>
    <row r="106" spans="1:51" x14ac:dyDescent="0.25">
      <c r="A106" t="s">
        <v>895</v>
      </c>
      <c r="B106" t="s">
        <v>193</v>
      </c>
      <c r="C106" t="s">
        <v>869</v>
      </c>
      <c r="D106">
        <v>533.69345213285783</v>
      </c>
      <c r="E106">
        <v>549.19180941666673</v>
      </c>
      <c r="F106">
        <v>604.99493856196796</v>
      </c>
      <c r="G106">
        <v>588.05331385483817</v>
      </c>
      <c r="H106">
        <v>608.97193439827902</v>
      </c>
      <c r="I106">
        <v>620.81512204821081</v>
      </c>
      <c r="J106">
        <v>593.52140049768457</v>
      </c>
      <c r="K106">
        <v>609.38476796791758</v>
      </c>
      <c r="L106">
        <v>575.46633866164609</v>
      </c>
      <c r="M106">
        <v>565.70351267082413</v>
      </c>
      <c r="N106">
        <v>562.239112701355</v>
      </c>
      <c r="O106">
        <v>508.75643506724799</v>
      </c>
      <c r="P106">
        <v>565.31217953813268</v>
      </c>
      <c r="Q106">
        <v>544.0404996465893</v>
      </c>
      <c r="R106">
        <v>622.0212339129796</v>
      </c>
      <c r="S106">
        <v>613.75576872631984</v>
      </c>
      <c r="T106">
        <v>639.49260979343762</v>
      </c>
      <c r="U106">
        <v>650.36082440480254</v>
      </c>
      <c r="V106">
        <v>620.07741708592425</v>
      </c>
      <c r="W106">
        <v>631.0795451370966</v>
      </c>
      <c r="X106">
        <v>593.71313278296805</v>
      </c>
      <c r="Y106">
        <v>581.99736319149633</v>
      </c>
      <c r="Z106">
        <v>578.13495007904328</v>
      </c>
      <c r="AA106">
        <v>524.66626911365336</v>
      </c>
      <c r="AB106">
        <v>580.8312028979143</v>
      </c>
      <c r="AC106">
        <v>558.21989698559014</v>
      </c>
      <c r="AD106">
        <v>633.98734510728798</v>
      </c>
      <c r="AE106">
        <v>623.11436386671812</v>
      </c>
      <c r="AF106">
        <v>646.34718170676229</v>
      </c>
      <c r="AG106">
        <v>655.08278767783656</v>
      </c>
      <c r="AH106">
        <v>623.0388581040886</v>
      </c>
      <c r="AI106">
        <v>632.44789047958477</v>
      </c>
      <c r="AJ106">
        <v>593.40673283404271</v>
      </c>
      <c r="AK106">
        <v>579.78140426526033</v>
      </c>
      <c r="AL106">
        <v>573.73017402684468</v>
      </c>
      <c r="AM106">
        <v>517.84907786823544</v>
      </c>
      <c r="AN106">
        <v>571.57679722347336</v>
      </c>
      <c r="AO106">
        <v>546.5602435496304</v>
      </c>
      <c r="AP106">
        <v>620.14365931518273</v>
      </c>
      <c r="AQ106">
        <v>607.70488508272149</v>
      </c>
      <c r="AR106">
        <v>629.21312132840148</v>
      </c>
      <c r="AS106">
        <v>637.20057795931518</v>
      </c>
      <c r="AT106">
        <v>604.49463066025646</v>
      </c>
      <c r="AU106">
        <v>609.91467538207837</v>
      </c>
      <c r="AV106">
        <v>572.33184988861706</v>
      </c>
      <c r="AW106">
        <v>549.80251086119711</v>
      </c>
      <c r="AX106">
        <v>533.23184048407074</v>
      </c>
      <c r="AY106">
        <v>488.89408990665754</v>
      </c>
    </row>
    <row r="107" spans="1:51" x14ac:dyDescent="0.25">
      <c r="A107" t="s">
        <v>1</v>
      </c>
      <c r="B107" t="s">
        <v>1</v>
      </c>
      <c r="C107" t="s">
        <v>870</v>
      </c>
    </row>
    <row r="108" spans="1:51" x14ac:dyDescent="0.25">
      <c r="A108" t="s">
        <v>895</v>
      </c>
      <c r="B108" t="s">
        <v>194</v>
      </c>
      <c r="C108" t="s">
        <v>869</v>
      </c>
      <c r="D108">
        <v>692.24512635038798</v>
      </c>
      <c r="E108">
        <v>622.82435745031034</v>
      </c>
      <c r="F108">
        <v>664.49650252275444</v>
      </c>
      <c r="G108">
        <v>616.17616692823788</v>
      </c>
      <c r="H108">
        <v>628.84760874990559</v>
      </c>
      <c r="I108">
        <v>618.37310233217011</v>
      </c>
      <c r="J108">
        <v>574.37405995132474</v>
      </c>
      <c r="K108">
        <v>600.67656634651814</v>
      </c>
      <c r="L108">
        <v>547.29859214044291</v>
      </c>
      <c r="M108">
        <v>583.74649451471942</v>
      </c>
      <c r="N108">
        <v>607.92025204773643</v>
      </c>
      <c r="O108">
        <v>619.17578752526811</v>
      </c>
      <c r="P108">
        <v>684.30741503046761</v>
      </c>
      <c r="Q108">
        <v>632.46111882810965</v>
      </c>
      <c r="R108">
        <v>675.40280939852687</v>
      </c>
      <c r="S108">
        <v>630.70780766721157</v>
      </c>
      <c r="T108">
        <v>640.72952569590325</v>
      </c>
      <c r="U108">
        <v>629.52627266382638</v>
      </c>
      <c r="V108">
        <v>580.79902677965583</v>
      </c>
      <c r="W108">
        <v>602.84159220807476</v>
      </c>
      <c r="X108">
        <v>545.57935828586312</v>
      </c>
      <c r="Y108">
        <v>579.79879249770022</v>
      </c>
      <c r="Z108">
        <v>602.64240698789149</v>
      </c>
      <c r="AA108">
        <v>613.03234981317337</v>
      </c>
      <c r="AB108">
        <v>676.99976010967112</v>
      </c>
      <c r="AC108">
        <v>623.34432235316501</v>
      </c>
      <c r="AD108">
        <v>663.8855996665352</v>
      </c>
      <c r="AE108">
        <v>616.55911071716775</v>
      </c>
      <c r="AF108">
        <v>624.02974986005438</v>
      </c>
      <c r="AG108">
        <v>610.5277831145936</v>
      </c>
      <c r="AH108">
        <v>559.72390113406232</v>
      </c>
      <c r="AI108">
        <v>579.75242443871196</v>
      </c>
      <c r="AJ108">
        <v>520.3621497298335</v>
      </c>
      <c r="AK108">
        <v>552.2340113445822</v>
      </c>
      <c r="AL108">
        <v>572.46838286148591</v>
      </c>
      <c r="AM108">
        <v>580.05974781923976</v>
      </c>
      <c r="AN108">
        <v>641.17078050112627</v>
      </c>
      <c r="AO108">
        <v>584.65291991270851</v>
      </c>
      <c r="AP108">
        <v>622.6577988768272</v>
      </c>
      <c r="AQ108">
        <v>573.15199751463069</v>
      </c>
      <c r="AR108">
        <v>578.46306702669085</v>
      </c>
      <c r="AS108">
        <v>563.93214939884103</v>
      </c>
      <c r="AT108">
        <v>510.4101475451273</v>
      </c>
      <c r="AU108">
        <v>527.27533470964465</v>
      </c>
      <c r="AV108">
        <v>466.38226997346305</v>
      </c>
      <c r="AW108">
        <v>484.63199349755689</v>
      </c>
      <c r="AX108">
        <v>505.20882370646575</v>
      </c>
      <c r="AY108">
        <v>508.15870581506073</v>
      </c>
    </row>
    <row r="109" spans="1:51" x14ac:dyDescent="0.25">
      <c r="A109" t="s">
        <v>1</v>
      </c>
      <c r="B109" t="s">
        <v>1</v>
      </c>
      <c r="C109" t="s">
        <v>870</v>
      </c>
    </row>
    <row r="110" spans="1:51" x14ac:dyDescent="0.25">
      <c r="A110" t="s">
        <v>896</v>
      </c>
      <c r="B110" t="s">
        <v>193</v>
      </c>
      <c r="C110" t="s">
        <v>869</v>
      </c>
      <c r="D110">
        <v>4855.6116014637109</v>
      </c>
      <c r="E110">
        <v>5018.9691743818785</v>
      </c>
      <c r="F110">
        <v>5634.3385920435494</v>
      </c>
      <c r="G110">
        <v>6217.6557238331015</v>
      </c>
      <c r="H110">
        <v>6010.821261524512</v>
      </c>
      <c r="I110">
        <v>6516.6598581604867</v>
      </c>
      <c r="J110">
        <v>5996.2833233315414</v>
      </c>
      <c r="K110">
        <v>6275.6663181018284</v>
      </c>
      <c r="L110">
        <v>5804.5264229588738</v>
      </c>
      <c r="M110">
        <v>5534.5322805224496</v>
      </c>
      <c r="N110">
        <v>5627.2161648079145</v>
      </c>
      <c r="O110">
        <v>4953.4326332160435</v>
      </c>
      <c r="P110">
        <v>5302.0809848360968</v>
      </c>
      <c r="Q110">
        <v>5446.5181557145679</v>
      </c>
      <c r="R110">
        <v>6082.6879870121611</v>
      </c>
      <c r="S110">
        <v>6603.0729549236448</v>
      </c>
      <c r="T110">
        <v>6319.3431409564382</v>
      </c>
      <c r="U110">
        <v>6767.6493962673467</v>
      </c>
      <c r="V110">
        <v>6180.3795579144144</v>
      </c>
      <c r="W110">
        <v>6402.6933498408216</v>
      </c>
      <c r="X110">
        <v>5887.1935179033735</v>
      </c>
      <c r="Y110">
        <v>5589.1472531172603</v>
      </c>
      <c r="Z110">
        <v>5661.9891397939655</v>
      </c>
      <c r="AA110">
        <v>4972.0932351223901</v>
      </c>
      <c r="AB110">
        <v>5303.7290109227242</v>
      </c>
      <c r="AC110">
        <v>5427.996197563336</v>
      </c>
      <c r="AD110">
        <v>6041.1469757745535</v>
      </c>
      <c r="AE110">
        <v>6538.0784455708908</v>
      </c>
      <c r="AF110">
        <v>6232.3528803633462</v>
      </c>
      <c r="AG110">
        <v>6660.8446646985994</v>
      </c>
      <c r="AH110">
        <v>6055.4347275838954</v>
      </c>
      <c r="AI110">
        <v>6260.0252889264648</v>
      </c>
      <c r="AJ110">
        <v>5725.875617045207</v>
      </c>
      <c r="AK110">
        <v>5407.4763124909332</v>
      </c>
      <c r="AL110">
        <v>5457.8785742227801</v>
      </c>
      <c r="AM110">
        <v>4743.6482589500038</v>
      </c>
      <c r="AN110">
        <v>5050.2664537379005</v>
      </c>
      <c r="AO110">
        <v>5149.1978692011689</v>
      </c>
      <c r="AP110">
        <v>5738.870909174675</v>
      </c>
      <c r="AQ110">
        <v>6217.6075314908194</v>
      </c>
      <c r="AR110">
        <v>5893.2424005706471</v>
      </c>
      <c r="AS110">
        <v>6313.1011725661019</v>
      </c>
      <c r="AT110">
        <v>5698.1614309700071</v>
      </c>
      <c r="AU110">
        <v>5868.2532664919472</v>
      </c>
      <c r="AV110">
        <v>5337.6759046949373</v>
      </c>
      <c r="AW110">
        <v>4934.0907525541606</v>
      </c>
      <c r="AX110">
        <v>4895.3732172787331</v>
      </c>
      <c r="AY110">
        <v>4252.4098812428865</v>
      </c>
    </row>
    <row r="111" spans="1:51" x14ac:dyDescent="0.25">
      <c r="A111" t="s">
        <v>1</v>
      </c>
      <c r="B111" t="s">
        <v>1</v>
      </c>
      <c r="C111" t="s">
        <v>870</v>
      </c>
    </row>
    <row r="112" spans="1:51" x14ac:dyDescent="0.25">
      <c r="A112" t="s">
        <v>896</v>
      </c>
      <c r="B112" t="s">
        <v>194</v>
      </c>
      <c r="C112" t="s">
        <v>869</v>
      </c>
      <c r="D112">
        <v>6014.9318976119512</v>
      </c>
      <c r="E112">
        <v>5967.9424298369395</v>
      </c>
      <c r="F112">
        <v>6138.0990376172595</v>
      </c>
      <c r="G112">
        <v>6203.947045505578</v>
      </c>
      <c r="H112">
        <v>6052.6256261503177</v>
      </c>
      <c r="I112">
        <v>5914.5755374876608</v>
      </c>
      <c r="J112">
        <v>5871.4881285426936</v>
      </c>
      <c r="K112">
        <v>5834.1509317749305</v>
      </c>
      <c r="L112">
        <v>5506.6331976812562</v>
      </c>
      <c r="M112">
        <v>5935.3340205170989</v>
      </c>
      <c r="N112">
        <v>6231.726250114215</v>
      </c>
      <c r="O112">
        <v>6711.3662375843041</v>
      </c>
      <c r="P112">
        <v>6326.1984212418183</v>
      </c>
      <c r="Q112">
        <v>6352.0352817510657</v>
      </c>
      <c r="R112">
        <v>6216.7472103797827</v>
      </c>
      <c r="S112">
        <v>6361.4356216611377</v>
      </c>
      <c r="T112">
        <v>6108.1379680840155</v>
      </c>
      <c r="U112">
        <v>5926.0572095765283</v>
      </c>
      <c r="V112">
        <v>5806.8348221286142</v>
      </c>
      <c r="W112">
        <v>5717.6203674173685</v>
      </c>
      <c r="X112">
        <v>5337.4354745673591</v>
      </c>
      <c r="Y112">
        <v>5735.4860505125744</v>
      </c>
      <c r="Z112">
        <v>6010.1921854826269</v>
      </c>
      <c r="AA112">
        <v>6474.8872750426672</v>
      </c>
      <c r="AB112">
        <v>6072.3020284047889</v>
      </c>
      <c r="AC112">
        <v>6076.5894880482674</v>
      </c>
      <c r="AD112">
        <v>5915.7859051658452</v>
      </c>
      <c r="AE112">
        <v>6034.0178133578574</v>
      </c>
      <c r="AF112">
        <v>5755.8797566541016</v>
      </c>
      <c r="AG112">
        <v>5551.7589375453408</v>
      </c>
      <c r="AH112">
        <v>5412.4545725867229</v>
      </c>
      <c r="AI112">
        <v>5303.43166946781</v>
      </c>
      <c r="AJ112">
        <v>4902.1708385295478</v>
      </c>
      <c r="AK112">
        <v>5277.0121195509155</v>
      </c>
      <c r="AL112">
        <v>5526.3637745128435</v>
      </c>
      <c r="AM112">
        <v>5964.5659993630234</v>
      </c>
      <c r="AN112">
        <v>5534.5812603941349</v>
      </c>
      <c r="AO112">
        <v>5511.5729014065037</v>
      </c>
      <c r="AP112">
        <v>5325.7073891840973</v>
      </c>
      <c r="AQ112">
        <v>5416.3149266559922</v>
      </c>
      <c r="AR112">
        <v>5116.3171233903777</v>
      </c>
      <c r="AS112">
        <v>4890.0897295305649</v>
      </c>
      <c r="AT112">
        <v>4709.0389813244037</v>
      </c>
      <c r="AU112">
        <v>4596.6031382525516</v>
      </c>
      <c r="AV112">
        <v>4124.9563081229453</v>
      </c>
      <c r="AW112">
        <v>4406.4038899792531</v>
      </c>
      <c r="AX112">
        <v>4772.4972786578455</v>
      </c>
      <c r="AY112">
        <v>4840.9884425829914</v>
      </c>
    </row>
    <row r="113" spans="1:51" x14ac:dyDescent="0.25">
      <c r="A113" t="s">
        <v>1</v>
      </c>
      <c r="B113" t="s">
        <v>1</v>
      </c>
      <c r="C113" t="s">
        <v>870</v>
      </c>
    </row>
    <row r="114" spans="1:51" x14ac:dyDescent="0.25">
      <c r="A114" t="s">
        <v>897</v>
      </c>
      <c r="B114" t="s">
        <v>193</v>
      </c>
      <c r="C114" t="s">
        <v>869</v>
      </c>
      <c r="D114">
        <v>566.75677158260055</v>
      </c>
      <c r="E114">
        <v>588.8047958452878</v>
      </c>
      <c r="F114">
        <v>809.93891586364987</v>
      </c>
      <c r="G114">
        <v>769.5377900703254</v>
      </c>
      <c r="H114">
        <v>836.62898946396126</v>
      </c>
      <c r="I114">
        <v>861.77243875190572</v>
      </c>
      <c r="J114">
        <v>846.1896651401612</v>
      </c>
      <c r="K114">
        <v>877.79089471638167</v>
      </c>
      <c r="L114">
        <v>796.9251047107216</v>
      </c>
      <c r="M114">
        <v>814.29522639382833</v>
      </c>
      <c r="N114">
        <v>735.00197764001973</v>
      </c>
      <c r="O114">
        <v>586.99121754628982</v>
      </c>
      <c r="P114">
        <v>664.64767587246206</v>
      </c>
      <c r="Q114">
        <v>672.66809906879257</v>
      </c>
      <c r="R114">
        <v>880.68728809493882</v>
      </c>
      <c r="S114">
        <v>840.87333785141345</v>
      </c>
      <c r="T114">
        <v>896.58841687125675</v>
      </c>
      <c r="U114">
        <v>916.35503865067483</v>
      </c>
      <c r="V114">
        <v>892.53897858976779</v>
      </c>
      <c r="W114">
        <v>918.78578635354415</v>
      </c>
      <c r="X114">
        <v>833.50011768752745</v>
      </c>
      <c r="Y114">
        <v>848.53080252613699</v>
      </c>
      <c r="Z114">
        <v>767.29222058573373</v>
      </c>
      <c r="AA114">
        <v>617.30381556824329</v>
      </c>
      <c r="AB114">
        <v>692.24619744872848</v>
      </c>
      <c r="AC114">
        <v>696.78891417300349</v>
      </c>
      <c r="AD114">
        <v>900.77924727259119</v>
      </c>
      <c r="AE114">
        <v>856.88770777956177</v>
      </c>
      <c r="AF114">
        <v>908.84350703664165</v>
      </c>
      <c r="AG114">
        <v>925.31963053604113</v>
      </c>
      <c r="AH114">
        <v>898.57325765910514</v>
      </c>
      <c r="AI114">
        <v>922.00348596873255</v>
      </c>
      <c r="AJ114">
        <v>833.75375254305231</v>
      </c>
      <c r="AK114">
        <v>845.5214673373946</v>
      </c>
      <c r="AL114">
        <v>760.67438246723793</v>
      </c>
      <c r="AM114">
        <v>606.77237462866401</v>
      </c>
      <c r="AN114">
        <v>677.72118989435808</v>
      </c>
      <c r="AO114">
        <v>678.27918588647026</v>
      </c>
      <c r="AP114">
        <v>878.55259372167188</v>
      </c>
      <c r="AQ114">
        <v>831.76995645102966</v>
      </c>
      <c r="AR114">
        <v>880.74412210721403</v>
      </c>
      <c r="AS114">
        <v>895.28466858027696</v>
      </c>
      <c r="AT114">
        <v>866.99486247263076</v>
      </c>
      <c r="AU114">
        <v>883.74650342936184</v>
      </c>
      <c r="AV114">
        <v>795.60980398953052</v>
      </c>
      <c r="AW114">
        <v>795.70440104181125</v>
      </c>
      <c r="AX114">
        <v>695.46963600280696</v>
      </c>
      <c r="AY114">
        <v>553.66951585654124</v>
      </c>
    </row>
    <row r="115" spans="1:51" x14ac:dyDescent="0.25">
      <c r="A115" t="s">
        <v>1</v>
      </c>
      <c r="B115" t="s">
        <v>1</v>
      </c>
      <c r="C115" t="s">
        <v>870</v>
      </c>
    </row>
    <row r="116" spans="1:51" x14ac:dyDescent="0.25">
      <c r="A116" t="s">
        <v>897</v>
      </c>
      <c r="B116" t="s">
        <v>194</v>
      </c>
      <c r="C116" t="s">
        <v>869</v>
      </c>
      <c r="D116">
        <v>922.97367755068422</v>
      </c>
      <c r="E116">
        <v>755.04032780572845</v>
      </c>
      <c r="F116">
        <v>756.94267410474754</v>
      </c>
      <c r="G116">
        <v>746.64700915068227</v>
      </c>
      <c r="H116">
        <v>786.5604311192966</v>
      </c>
      <c r="I116">
        <v>762.82340695490689</v>
      </c>
      <c r="J116">
        <v>791.60427443385584</v>
      </c>
      <c r="K116">
        <v>819.89480592853226</v>
      </c>
      <c r="L116">
        <v>798.58446974757783</v>
      </c>
      <c r="M116">
        <v>865.53169193977635</v>
      </c>
      <c r="N116">
        <v>892.50833436348933</v>
      </c>
      <c r="O116">
        <v>942.40406064773674</v>
      </c>
      <c r="P116">
        <v>869.6152583872705</v>
      </c>
      <c r="Q116">
        <v>796.59961860946453</v>
      </c>
      <c r="R116">
        <v>786.97397434473203</v>
      </c>
      <c r="S116">
        <v>792.62937724359131</v>
      </c>
      <c r="T116">
        <v>829.21485125583945</v>
      </c>
      <c r="U116">
        <v>803.85775738491998</v>
      </c>
      <c r="V116">
        <v>823.60326931334589</v>
      </c>
      <c r="W116">
        <v>843.60076935860025</v>
      </c>
      <c r="X116">
        <v>814.26934522416855</v>
      </c>
      <c r="Y116">
        <v>875.92976115799149</v>
      </c>
      <c r="Z116">
        <v>899.34138206835587</v>
      </c>
      <c r="AA116">
        <v>947.27906741958395</v>
      </c>
      <c r="AB116">
        <v>872.6605562778459</v>
      </c>
      <c r="AC116">
        <v>797.31762180662918</v>
      </c>
      <c r="AD116">
        <v>784.57904585865754</v>
      </c>
      <c r="AE116">
        <v>786.548092775545</v>
      </c>
      <c r="AF116">
        <v>819.21818737169247</v>
      </c>
      <c r="AG116">
        <v>790.06245061965512</v>
      </c>
      <c r="AH116">
        <v>806.28383635281932</v>
      </c>
      <c r="AI116">
        <v>823.00336995702548</v>
      </c>
      <c r="AJ116">
        <v>790.49211443528213</v>
      </c>
      <c r="AK116">
        <v>848.88614163616694</v>
      </c>
      <c r="AL116">
        <v>868.80272093375117</v>
      </c>
      <c r="AM116">
        <v>913.0578345850945</v>
      </c>
      <c r="AN116">
        <v>834.57040413083519</v>
      </c>
      <c r="AO116">
        <v>755.29818595473512</v>
      </c>
      <c r="AP116">
        <v>739.02351333074648</v>
      </c>
      <c r="AQ116">
        <v>737.15149232617205</v>
      </c>
      <c r="AR116">
        <v>766.64258344875566</v>
      </c>
      <c r="AS116">
        <v>734.84217460933087</v>
      </c>
      <c r="AT116">
        <v>744.83470191133392</v>
      </c>
      <c r="AU116">
        <v>760.89879744254358</v>
      </c>
      <c r="AV116">
        <v>719.90097426342277</v>
      </c>
      <c r="AW116">
        <v>763.34342400834112</v>
      </c>
      <c r="AX116">
        <v>801.32408157977011</v>
      </c>
      <c r="AY116">
        <v>801.31061839131871</v>
      </c>
    </row>
    <row r="117" spans="1:51" x14ac:dyDescent="0.25">
      <c r="A117" t="s">
        <v>1</v>
      </c>
      <c r="B117" t="s">
        <v>1</v>
      </c>
      <c r="C117" t="s">
        <v>870</v>
      </c>
    </row>
    <row r="118" spans="1:51" x14ac:dyDescent="0.25">
      <c r="A118" t="s">
        <v>898</v>
      </c>
      <c r="B118" t="s">
        <v>193</v>
      </c>
      <c r="C118" t="s">
        <v>869</v>
      </c>
      <c r="D118">
        <v>426.13915052150662</v>
      </c>
      <c r="E118">
        <v>433.13326719378591</v>
      </c>
      <c r="F118">
        <v>596.18135677662974</v>
      </c>
      <c r="G118">
        <v>563.40130870744372</v>
      </c>
      <c r="H118">
        <v>563.32170836025409</v>
      </c>
      <c r="I118">
        <v>565.66114730698109</v>
      </c>
      <c r="J118">
        <v>510.97374984043802</v>
      </c>
      <c r="K118">
        <v>555.94642230636339</v>
      </c>
      <c r="L118">
        <v>467.15198089196809</v>
      </c>
      <c r="M118">
        <v>475.24654830473867</v>
      </c>
      <c r="N118">
        <v>481.23721936255401</v>
      </c>
      <c r="O118">
        <v>348.12751500352846</v>
      </c>
      <c r="P118">
        <v>436.08064417863841</v>
      </c>
      <c r="Q118">
        <v>389.99206802981917</v>
      </c>
      <c r="R118">
        <v>578.52790663283906</v>
      </c>
      <c r="S118">
        <v>547.47291043159203</v>
      </c>
      <c r="T118">
        <v>564.65366928433014</v>
      </c>
      <c r="U118">
        <v>571.17330358808897</v>
      </c>
      <c r="V118">
        <v>518.03999453985796</v>
      </c>
      <c r="W118">
        <v>561.04549549254818</v>
      </c>
      <c r="X118">
        <v>471.44997915034691</v>
      </c>
      <c r="Y118">
        <v>478.86287245416139</v>
      </c>
      <c r="Z118">
        <v>484.77940609469897</v>
      </c>
      <c r="AA118">
        <v>351.41389764789545</v>
      </c>
      <c r="AB118">
        <v>438.63964437606978</v>
      </c>
      <c r="AC118">
        <v>390.91218791344318</v>
      </c>
      <c r="AD118">
        <v>577.13193537428469</v>
      </c>
      <c r="AE118">
        <v>543.55645300113042</v>
      </c>
      <c r="AF118">
        <v>558.44250123555912</v>
      </c>
      <c r="AG118">
        <v>563.05764005550986</v>
      </c>
      <c r="AH118">
        <v>508.32926561302668</v>
      </c>
      <c r="AI118">
        <v>549.80437338212153</v>
      </c>
      <c r="AJ118">
        <v>458.5066993929521</v>
      </c>
      <c r="AK118">
        <v>463.94139678590744</v>
      </c>
      <c r="AL118">
        <v>467.61346220081333</v>
      </c>
      <c r="AM118">
        <v>331.84903685667945</v>
      </c>
      <c r="AN118">
        <v>416.74334812022494</v>
      </c>
      <c r="AO118">
        <v>366.74382636253313</v>
      </c>
      <c r="AP118">
        <v>550.93092592575817</v>
      </c>
      <c r="AQ118">
        <v>515.84788801407456</v>
      </c>
      <c r="AR118">
        <v>528.70680270946286</v>
      </c>
      <c r="AS118">
        <v>532.33155288888338</v>
      </c>
      <c r="AT118">
        <v>476.02783755960951</v>
      </c>
      <c r="AU118">
        <v>511.99974268502848</v>
      </c>
      <c r="AV118">
        <v>422.18680488329909</v>
      </c>
      <c r="AW118">
        <v>414.53036641134037</v>
      </c>
      <c r="AX118">
        <v>405.21676137571569</v>
      </c>
      <c r="AY118">
        <v>289.23277766043537</v>
      </c>
    </row>
    <row r="119" spans="1:51" x14ac:dyDescent="0.25">
      <c r="A119" t="s">
        <v>1</v>
      </c>
      <c r="B119" t="s">
        <v>1</v>
      </c>
      <c r="C119" t="s">
        <v>870</v>
      </c>
    </row>
    <row r="120" spans="1:51" x14ac:dyDescent="0.25">
      <c r="A120" t="s">
        <v>898</v>
      </c>
      <c r="B120" t="s">
        <v>194</v>
      </c>
      <c r="C120" t="s">
        <v>869</v>
      </c>
      <c r="D120">
        <v>511.85008166042707</v>
      </c>
      <c r="E120">
        <v>483.55682536450843</v>
      </c>
      <c r="F120">
        <v>519.92202172298812</v>
      </c>
      <c r="G120">
        <v>508.32953962933709</v>
      </c>
      <c r="H120">
        <v>487.07368694710937</v>
      </c>
      <c r="I120">
        <v>478.59201119189362</v>
      </c>
      <c r="J120">
        <v>465.11571625574101</v>
      </c>
      <c r="K120">
        <v>468.70610668779864</v>
      </c>
      <c r="L120">
        <v>453.37889674660948</v>
      </c>
      <c r="M120">
        <v>479.91586477834403</v>
      </c>
      <c r="N120">
        <v>489.56634888171322</v>
      </c>
      <c r="O120">
        <v>493.4599454261155</v>
      </c>
      <c r="P120">
        <v>499.75896979180874</v>
      </c>
      <c r="Q120">
        <v>515.69133184205032</v>
      </c>
      <c r="R120">
        <v>526.41105538128545</v>
      </c>
      <c r="S120">
        <v>521.76994218120706</v>
      </c>
      <c r="T120">
        <v>498.90120160351216</v>
      </c>
      <c r="U120">
        <v>497.33140421881302</v>
      </c>
      <c r="V120">
        <v>482.8474327552043</v>
      </c>
      <c r="W120">
        <v>481.24953249064146</v>
      </c>
      <c r="X120">
        <v>457.39589737701783</v>
      </c>
      <c r="Y120">
        <v>476.22732341840606</v>
      </c>
      <c r="Z120">
        <v>479.84344587099355</v>
      </c>
      <c r="AA120">
        <v>480.29116669925713</v>
      </c>
      <c r="AB120">
        <v>484.87497280842052</v>
      </c>
      <c r="AC120">
        <v>499.93383645956089</v>
      </c>
      <c r="AD120">
        <v>509.65168937052897</v>
      </c>
      <c r="AE120">
        <v>503.43091985423905</v>
      </c>
      <c r="AF120">
        <v>478.36969636506501</v>
      </c>
      <c r="AG120">
        <v>474.25654273934737</v>
      </c>
      <c r="AH120">
        <v>457.18650760187415</v>
      </c>
      <c r="AI120">
        <v>453.16599414635971</v>
      </c>
      <c r="AJ120">
        <v>427.08942959097419</v>
      </c>
      <c r="AK120">
        <v>443.81003750774295</v>
      </c>
      <c r="AL120">
        <v>445.30330096894858</v>
      </c>
      <c r="AM120">
        <v>443.54341033579459</v>
      </c>
      <c r="AN120">
        <v>445.7989461479383</v>
      </c>
      <c r="AO120">
        <v>458.47449302180269</v>
      </c>
      <c r="AP120">
        <v>465.82774558928924</v>
      </c>
      <c r="AQ120">
        <v>457.15995089359058</v>
      </c>
      <c r="AR120">
        <v>429.80569911099883</v>
      </c>
      <c r="AS120">
        <v>423.17536060644341</v>
      </c>
      <c r="AT120">
        <v>402.9205580938451</v>
      </c>
      <c r="AU120">
        <v>396.59007319416656</v>
      </c>
      <c r="AV120">
        <v>365.40718444755726</v>
      </c>
      <c r="AW120">
        <v>377.38777226275658</v>
      </c>
      <c r="AX120">
        <v>378.19285119472022</v>
      </c>
      <c r="AY120">
        <v>361.86870686362033</v>
      </c>
    </row>
    <row r="121" spans="1:51" x14ac:dyDescent="0.25">
      <c r="A121" t="s">
        <v>1</v>
      </c>
      <c r="B121" t="s">
        <v>1</v>
      </c>
      <c r="C121" t="s">
        <v>870</v>
      </c>
    </row>
    <row r="122" spans="1:51" x14ac:dyDescent="0.25">
      <c r="A122" t="s">
        <v>899</v>
      </c>
      <c r="B122" t="s">
        <v>193</v>
      </c>
      <c r="C122" t="s">
        <v>869</v>
      </c>
      <c r="D122">
        <v>1236.7095136661385</v>
      </c>
      <c r="E122">
        <v>1365.4307804836337</v>
      </c>
      <c r="F122">
        <v>1775.2986009893652</v>
      </c>
      <c r="G122">
        <v>1850.3887102373219</v>
      </c>
      <c r="H122">
        <v>1975.5486433613057</v>
      </c>
      <c r="I122">
        <v>2084.8190619160564</v>
      </c>
      <c r="J122">
        <v>1980.1256525990805</v>
      </c>
      <c r="K122">
        <v>2035.0132114132198</v>
      </c>
      <c r="L122">
        <v>1906.1938973488861</v>
      </c>
      <c r="M122">
        <v>1817.4554537178049</v>
      </c>
      <c r="N122">
        <v>1699.2535835252477</v>
      </c>
      <c r="O122">
        <v>1430.5122169611429</v>
      </c>
      <c r="P122">
        <v>1640.3317909483906</v>
      </c>
      <c r="Q122">
        <v>1678.1590275702795</v>
      </c>
      <c r="R122">
        <v>2011.050294741447</v>
      </c>
      <c r="S122">
        <v>2019.8833236943829</v>
      </c>
      <c r="T122">
        <v>2086.2244064862293</v>
      </c>
      <c r="U122">
        <v>2148.8364334532812</v>
      </c>
      <c r="V122">
        <v>2018.136147491105</v>
      </c>
      <c r="W122">
        <v>2057.5759475528621</v>
      </c>
      <c r="X122">
        <v>1921.9243099057562</v>
      </c>
      <c r="Y122">
        <v>1830.9413332035283</v>
      </c>
      <c r="Z122">
        <v>1709.5207863511866</v>
      </c>
      <c r="AA122">
        <v>1434.6945282368495</v>
      </c>
      <c r="AB122">
        <v>1636.3840078687917</v>
      </c>
      <c r="AC122">
        <v>1665.6711534286192</v>
      </c>
      <c r="AD122">
        <v>1991.13151064111</v>
      </c>
      <c r="AE122">
        <v>1994.4894152497277</v>
      </c>
      <c r="AF122">
        <v>2057.1760272071788</v>
      </c>
      <c r="AG122">
        <v>2116.9797819501705</v>
      </c>
      <c r="AH122">
        <v>1983.244861524689</v>
      </c>
      <c r="AI122">
        <v>2018.7524768687549</v>
      </c>
      <c r="AJ122">
        <v>1878.106159567177</v>
      </c>
      <c r="AK122">
        <v>1781.3282391779971</v>
      </c>
      <c r="AL122">
        <v>1653.5968664622549</v>
      </c>
      <c r="AM122">
        <v>1372.150909070805</v>
      </c>
      <c r="AN122">
        <v>1567.3274106788722</v>
      </c>
      <c r="AO122">
        <v>1590.1372048701733</v>
      </c>
      <c r="AP122">
        <v>1909.8322737955004</v>
      </c>
      <c r="AQ122">
        <v>1909.605250710594</v>
      </c>
      <c r="AR122">
        <v>1967.9765075246212</v>
      </c>
      <c r="AS122">
        <v>2027.3201984728062</v>
      </c>
      <c r="AT122">
        <v>1892.3628347711615</v>
      </c>
      <c r="AU122">
        <v>1913.7860415453745</v>
      </c>
      <c r="AV122">
        <v>1777.4210529100408</v>
      </c>
      <c r="AW122">
        <v>1651.7433706226761</v>
      </c>
      <c r="AX122">
        <v>1477.8993588023909</v>
      </c>
      <c r="AY122">
        <v>1258.2687530125104</v>
      </c>
    </row>
    <row r="123" spans="1:51" x14ac:dyDescent="0.25">
      <c r="A123" t="s">
        <v>1</v>
      </c>
      <c r="B123" t="s">
        <v>1</v>
      </c>
      <c r="C123" t="s">
        <v>870</v>
      </c>
    </row>
    <row r="124" spans="1:51" x14ac:dyDescent="0.25">
      <c r="A124" t="s">
        <v>899</v>
      </c>
      <c r="B124" t="s">
        <v>194</v>
      </c>
      <c r="C124" t="s">
        <v>869</v>
      </c>
      <c r="D124">
        <v>2262.3015234301147</v>
      </c>
      <c r="E124">
        <v>2135.9380239199727</v>
      </c>
      <c r="F124">
        <v>1978.1371619478125</v>
      </c>
      <c r="G124">
        <v>1870.1117857220306</v>
      </c>
      <c r="H124">
        <v>1921.4101484968442</v>
      </c>
      <c r="I124">
        <v>1692.5212189422944</v>
      </c>
      <c r="J124">
        <v>1684.0925041005225</v>
      </c>
      <c r="K124">
        <v>1539.3890276687855</v>
      </c>
      <c r="L124">
        <v>1556.4486245607845</v>
      </c>
      <c r="M124">
        <v>1661.2981936658873</v>
      </c>
      <c r="N124">
        <v>1790.0112243366332</v>
      </c>
      <c r="O124">
        <v>2205.3938928915054</v>
      </c>
      <c r="P124">
        <v>2177.7845711366053</v>
      </c>
      <c r="Q124">
        <v>2127.6022290324054</v>
      </c>
      <c r="R124">
        <v>1952.391878361215</v>
      </c>
      <c r="S124">
        <v>1864.3706363252445</v>
      </c>
      <c r="T124">
        <v>1903.4334472288542</v>
      </c>
      <c r="U124">
        <v>1656.8511566191428</v>
      </c>
      <c r="V124">
        <v>1634.6552824691423</v>
      </c>
      <c r="W124">
        <v>1476.0286920249123</v>
      </c>
      <c r="X124">
        <v>1481.737183528671</v>
      </c>
      <c r="Y124">
        <v>1581.5101855179601</v>
      </c>
      <c r="Z124">
        <v>1709.3000362149648</v>
      </c>
      <c r="AA124">
        <v>2125.2012408807404</v>
      </c>
      <c r="AB124">
        <v>2096.819448667236</v>
      </c>
      <c r="AC124">
        <v>2043.3095671262213</v>
      </c>
      <c r="AD124">
        <v>1862.4718775421452</v>
      </c>
      <c r="AE124">
        <v>1767.7066777808504</v>
      </c>
      <c r="AF124">
        <v>1800.2974419642408</v>
      </c>
      <c r="AG124">
        <v>1548.2249432981801</v>
      </c>
      <c r="AH124">
        <v>1521.4021044330511</v>
      </c>
      <c r="AI124">
        <v>1358.4072551823283</v>
      </c>
      <c r="AJ124">
        <v>1359.3463964679897</v>
      </c>
      <c r="AK124">
        <v>1453.5397875712983</v>
      </c>
      <c r="AL124">
        <v>1574.8907671374097</v>
      </c>
      <c r="AM124">
        <v>1983.8280178920206</v>
      </c>
      <c r="AN124">
        <v>1948.2216413941624</v>
      </c>
      <c r="AO124">
        <v>1887.5960250378484</v>
      </c>
      <c r="AP124">
        <v>1700.5174212039155</v>
      </c>
      <c r="AQ124">
        <v>1599.541189998635</v>
      </c>
      <c r="AR124">
        <v>1627.5586947067102</v>
      </c>
      <c r="AS124">
        <v>1371.9111063355131</v>
      </c>
      <c r="AT124">
        <v>1336.6613764926633</v>
      </c>
      <c r="AU124">
        <v>1172.4003610545933</v>
      </c>
      <c r="AV124">
        <v>1156.7219944852798</v>
      </c>
      <c r="AW124">
        <v>1221.9067513599282</v>
      </c>
      <c r="AX124">
        <v>1357.8069062460729</v>
      </c>
      <c r="AY124">
        <v>1689.2304780166314</v>
      </c>
    </row>
    <row r="125" spans="1:51" x14ac:dyDescent="0.25">
      <c r="A125" t="s">
        <v>1</v>
      </c>
      <c r="B125" t="s">
        <v>1</v>
      </c>
      <c r="C125" t="s">
        <v>870</v>
      </c>
    </row>
    <row r="126" spans="1:51" x14ac:dyDescent="0.25">
      <c r="A126" t="s">
        <v>900</v>
      </c>
      <c r="B126" t="s">
        <v>193</v>
      </c>
      <c r="C126" t="s">
        <v>869</v>
      </c>
      <c r="D126">
        <v>1194.2622800043384</v>
      </c>
      <c r="E126">
        <v>1271.5024290858878</v>
      </c>
      <c r="F126">
        <v>1529.7330363449585</v>
      </c>
      <c r="G126">
        <v>1488.3207983458842</v>
      </c>
      <c r="H126">
        <v>1521.3611110106633</v>
      </c>
      <c r="I126">
        <v>1637.1245520142752</v>
      </c>
      <c r="J126">
        <v>1530.2114571115121</v>
      </c>
      <c r="K126">
        <v>1615.5711140305816</v>
      </c>
      <c r="L126">
        <v>1558.1794818734923</v>
      </c>
      <c r="M126">
        <v>1455.3144063134855</v>
      </c>
      <c r="N126">
        <v>1383.451407609261</v>
      </c>
      <c r="O126">
        <v>1049.7543417286295</v>
      </c>
      <c r="P126">
        <v>1309.2138729819596</v>
      </c>
      <c r="Q126">
        <v>1307.6333274897374</v>
      </c>
      <c r="R126">
        <v>1605.475184710062</v>
      </c>
      <c r="S126">
        <v>1579.7117878547544</v>
      </c>
      <c r="T126">
        <v>1610.2333201316103</v>
      </c>
      <c r="U126">
        <v>1727.6813174051379</v>
      </c>
      <c r="V126">
        <v>1612.7480584153318</v>
      </c>
      <c r="W126">
        <v>1686.6318684523053</v>
      </c>
      <c r="X126">
        <v>1621.9610301844236</v>
      </c>
      <c r="Y126">
        <v>1515.9106285355672</v>
      </c>
      <c r="Z126">
        <v>1443.464181228454</v>
      </c>
      <c r="AA126">
        <v>1109.3086992248375</v>
      </c>
      <c r="AB126">
        <v>1366.5763839428419</v>
      </c>
      <c r="AC126">
        <v>1360.2431074603828</v>
      </c>
      <c r="AD126">
        <v>1651.2877812689474</v>
      </c>
      <c r="AE126">
        <v>1618.212376687612</v>
      </c>
      <c r="AF126">
        <v>1642.1793876581569</v>
      </c>
      <c r="AG126">
        <v>1754.344111578301</v>
      </c>
      <c r="AH126">
        <v>1635.2014460118332</v>
      </c>
      <c r="AI126">
        <v>1705.2809608376069</v>
      </c>
      <c r="AJ126">
        <v>1636.4856101517207</v>
      </c>
      <c r="AK126">
        <v>1525.6193837070768</v>
      </c>
      <c r="AL126">
        <v>1447.6291955674956</v>
      </c>
      <c r="AM126">
        <v>1107.2904264741221</v>
      </c>
      <c r="AN126">
        <v>1358.3766096483237</v>
      </c>
      <c r="AO126">
        <v>1346.0522143293038</v>
      </c>
      <c r="AP126">
        <v>1631.1483049542542</v>
      </c>
      <c r="AQ126">
        <v>1594.5517099356803</v>
      </c>
      <c r="AR126">
        <v>1613.5431265319112</v>
      </c>
      <c r="AS126">
        <v>1721.8382074579088</v>
      </c>
      <c r="AT126">
        <v>1604.0744020611112</v>
      </c>
      <c r="AU126">
        <v>1656.0214303303387</v>
      </c>
      <c r="AV126">
        <v>1592.6368794764489</v>
      </c>
      <c r="AW126">
        <v>1477.3373557561645</v>
      </c>
      <c r="AX126">
        <v>1324.0366270554332</v>
      </c>
      <c r="AY126">
        <v>1097.0545098534903</v>
      </c>
    </row>
    <row r="127" spans="1:51" x14ac:dyDescent="0.25">
      <c r="A127" t="s">
        <v>1</v>
      </c>
      <c r="B127" t="s">
        <v>1</v>
      </c>
      <c r="C127" t="s">
        <v>870</v>
      </c>
    </row>
    <row r="128" spans="1:51" x14ac:dyDescent="0.25">
      <c r="A128" t="s">
        <v>900</v>
      </c>
      <c r="B128" t="s">
        <v>194</v>
      </c>
      <c r="C128" t="s">
        <v>869</v>
      </c>
      <c r="D128">
        <v>1798.0783086514366</v>
      </c>
      <c r="E128">
        <v>1595.4592521491707</v>
      </c>
      <c r="F128">
        <v>1832.6840920862408</v>
      </c>
      <c r="G128">
        <v>1682.6408606442537</v>
      </c>
      <c r="H128">
        <v>1824.2776554035363</v>
      </c>
      <c r="I128">
        <v>1683.7094044996118</v>
      </c>
      <c r="J128">
        <v>1603.7812285879668</v>
      </c>
      <c r="K128">
        <v>1676.761822002416</v>
      </c>
      <c r="L128">
        <v>1493.2912681523553</v>
      </c>
      <c r="M128">
        <v>1616.444119533624</v>
      </c>
      <c r="N128">
        <v>1685.6918542256822</v>
      </c>
      <c r="O128">
        <v>1754.8767624855038</v>
      </c>
      <c r="P128">
        <v>1927.7915635122235</v>
      </c>
      <c r="Q128">
        <v>1658.90234522235</v>
      </c>
      <c r="R128">
        <v>1862.6611880932658</v>
      </c>
      <c r="S128">
        <v>1658.3412197300227</v>
      </c>
      <c r="T128">
        <v>1792.5900726201071</v>
      </c>
      <c r="U128">
        <v>1648.1501040643839</v>
      </c>
      <c r="V128">
        <v>1560.0705697238066</v>
      </c>
      <c r="W128">
        <v>1627.2090921242996</v>
      </c>
      <c r="X128">
        <v>1436.1992160459065</v>
      </c>
      <c r="Y128">
        <v>1551.0361731542469</v>
      </c>
      <c r="Z128">
        <v>1614.0258028782405</v>
      </c>
      <c r="AA128">
        <v>1678.9941642583535</v>
      </c>
      <c r="AB128">
        <v>1849.1174341356841</v>
      </c>
      <c r="AC128">
        <v>1577.5525222860219</v>
      </c>
      <c r="AD128">
        <v>1777.9615416612351</v>
      </c>
      <c r="AE128">
        <v>1569.3082323013955</v>
      </c>
      <c r="AF128">
        <v>1698.3080338032901</v>
      </c>
      <c r="AG128">
        <v>1548.1891055532165</v>
      </c>
      <c r="AH128">
        <v>1454.433366288948</v>
      </c>
      <c r="AI128">
        <v>1516.0561869549795</v>
      </c>
      <c r="AJ128">
        <v>1319.6356103611449</v>
      </c>
      <c r="AK128">
        <v>1428.9798594150066</v>
      </c>
      <c r="AL128">
        <v>1486.1246352721096</v>
      </c>
      <c r="AM128">
        <v>1544.897615244797</v>
      </c>
      <c r="AN128">
        <v>1708.5979854437185</v>
      </c>
      <c r="AO128">
        <v>1430.174829203183</v>
      </c>
      <c r="AP128">
        <v>1624.2825663673639</v>
      </c>
      <c r="AQ128">
        <v>1409.2117376850147</v>
      </c>
      <c r="AR128">
        <v>1530.7840775438849</v>
      </c>
      <c r="AS128">
        <v>1376.8706818170288</v>
      </c>
      <c r="AT128">
        <v>1272.168965983908</v>
      </c>
      <c r="AU128">
        <v>1325.1758049266361</v>
      </c>
      <c r="AV128">
        <v>1129.5843028476324</v>
      </c>
      <c r="AW128">
        <v>1193.59931185147</v>
      </c>
      <c r="AX128">
        <v>1276.4851020789263</v>
      </c>
      <c r="AY128">
        <v>1319.2107447654839</v>
      </c>
    </row>
    <row r="129" spans="1:51" x14ac:dyDescent="0.25">
      <c r="A129" t="s">
        <v>1</v>
      </c>
      <c r="B129" t="s">
        <v>1</v>
      </c>
      <c r="C129" t="s">
        <v>870</v>
      </c>
    </row>
    <row r="130" spans="1:51" x14ac:dyDescent="0.25">
      <c r="A130" t="s">
        <v>901</v>
      </c>
      <c r="B130" t="s">
        <v>193</v>
      </c>
      <c r="C130" t="s">
        <v>869</v>
      </c>
      <c r="D130">
        <v>21017.321697301646</v>
      </c>
      <c r="E130">
        <v>20989.278893444745</v>
      </c>
      <c r="F130">
        <v>23339.660977472624</v>
      </c>
      <c r="G130">
        <v>23748.984682610582</v>
      </c>
      <c r="H130">
        <v>24039.217394655047</v>
      </c>
      <c r="I130">
        <v>25758.490362128563</v>
      </c>
      <c r="J130">
        <v>24300.259044787508</v>
      </c>
      <c r="K130">
        <v>25409.9521489527</v>
      </c>
      <c r="L130">
        <v>24376.759525716589</v>
      </c>
      <c r="M130">
        <v>23165.916041524488</v>
      </c>
      <c r="N130">
        <v>23054.597451781712</v>
      </c>
      <c r="O130">
        <v>19700.764343105584</v>
      </c>
      <c r="P130">
        <v>22232.636013622261</v>
      </c>
      <c r="Q130">
        <v>21853.595064997542</v>
      </c>
      <c r="R130">
        <v>24944.661046110836</v>
      </c>
      <c r="S130">
        <v>25577.730183592412</v>
      </c>
      <c r="T130">
        <v>25858.781456563334</v>
      </c>
      <c r="U130">
        <v>27541.038134718394</v>
      </c>
      <c r="V130">
        <v>25944.082371009466</v>
      </c>
      <c r="W130">
        <v>26876.71151472615</v>
      </c>
      <c r="X130">
        <v>25711.055470320716</v>
      </c>
      <c r="Y130">
        <v>24426.251571149878</v>
      </c>
      <c r="Z130">
        <v>24286.009165527332</v>
      </c>
      <c r="AA130">
        <v>20913.405840467662</v>
      </c>
      <c r="AB130">
        <v>23410.050675460086</v>
      </c>
      <c r="AC130">
        <v>22962.636048188717</v>
      </c>
      <c r="AD130">
        <v>25953.939006406825</v>
      </c>
      <c r="AE130">
        <v>26473.315506996019</v>
      </c>
      <c r="AF130">
        <v>26644.132065617876</v>
      </c>
      <c r="AG130">
        <v>28229.204771872413</v>
      </c>
      <c r="AH130">
        <v>26548.466809820202</v>
      </c>
      <c r="AI130">
        <v>27403.918388375994</v>
      </c>
      <c r="AJ130">
        <v>26158.749373223734</v>
      </c>
      <c r="AK130">
        <v>24786.300762139355</v>
      </c>
      <c r="AL130">
        <v>24548.248636600892</v>
      </c>
      <c r="AM130">
        <v>21068.132647012564</v>
      </c>
      <c r="AN130">
        <v>23454.723795111226</v>
      </c>
      <c r="AO130">
        <v>22898.010012748538</v>
      </c>
      <c r="AP130">
        <v>25782.912228241061</v>
      </c>
      <c r="AQ130">
        <v>26225.707317382006</v>
      </c>
      <c r="AR130">
        <v>26312.671406188772</v>
      </c>
      <c r="AS130">
        <v>27839.568478750647</v>
      </c>
      <c r="AT130">
        <v>26156.320838875996</v>
      </c>
      <c r="AU130">
        <v>26812.643210276372</v>
      </c>
      <c r="AV130">
        <v>25602.040996156866</v>
      </c>
      <c r="AW130">
        <v>24059.656004749493</v>
      </c>
      <c r="AX130">
        <v>22995.01591899788</v>
      </c>
      <c r="AY130">
        <v>20462.15819150901</v>
      </c>
    </row>
    <row r="131" spans="1:51" x14ac:dyDescent="0.25">
      <c r="A131" t="s">
        <v>1</v>
      </c>
      <c r="B131" t="s">
        <v>1</v>
      </c>
      <c r="C131" t="s">
        <v>870</v>
      </c>
    </row>
    <row r="132" spans="1:51" x14ac:dyDescent="0.25">
      <c r="A132" t="s">
        <v>901</v>
      </c>
      <c r="B132" t="s">
        <v>194</v>
      </c>
      <c r="C132" t="s">
        <v>869</v>
      </c>
      <c r="D132">
        <v>26024.376007117302</v>
      </c>
      <c r="E132">
        <v>23895.742402188433</v>
      </c>
      <c r="F132">
        <v>27881.812730337497</v>
      </c>
      <c r="G132">
        <v>26048.809837012399</v>
      </c>
      <c r="H132">
        <v>27214.930446579478</v>
      </c>
      <c r="I132">
        <v>26347.512081292018</v>
      </c>
      <c r="J132">
        <v>24996.942221849724</v>
      </c>
      <c r="K132">
        <v>26249.158035085202</v>
      </c>
      <c r="L132">
        <v>23213.0793178249</v>
      </c>
      <c r="M132">
        <v>24778.760200912231</v>
      </c>
      <c r="N132">
        <v>25511.692991225231</v>
      </c>
      <c r="O132">
        <v>24641.974848071161</v>
      </c>
      <c r="P132">
        <v>27166.996754625576</v>
      </c>
      <c r="Q132">
        <v>24570.597453174043</v>
      </c>
      <c r="R132">
        <v>28747.360257205499</v>
      </c>
      <c r="S132">
        <v>26641.483005815422</v>
      </c>
      <c r="T132">
        <v>27734.191105551865</v>
      </c>
      <c r="U132">
        <v>26781.50858322523</v>
      </c>
      <c r="V132">
        <v>25262.174629419187</v>
      </c>
      <c r="W132">
        <v>26347.737228453239</v>
      </c>
      <c r="X132">
        <v>23158.057095779106</v>
      </c>
      <c r="Y132">
        <v>24612.460821318142</v>
      </c>
      <c r="Z132">
        <v>25275.025837066452</v>
      </c>
      <c r="AA132">
        <v>24357.191086969258</v>
      </c>
      <c r="AB132">
        <v>26834.748058248973</v>
      </c>
      <c r="AC132">
        <v>24170.887468697278</v>
      </c>
      <c r="AD132">
        <v>28258.402480943871</v>
      </c>
      <c r="AE132">
        <v>26049.497544823185</v>
      </c>
      <c r="AF132">
        <v>27035.369973410216</v>
      </c>
      <c r="AG132">
        <v>25980.048037151635</v>
      </c>
      <c r="AH132">
        <v>24364.226809253858</v>
      </c>
      <c r="AI132">
        <v>25356.037298603238</v>
      </c>
      <c r="AJ132">
        <v>22070.106716787806</v>
      </c>
      <c r="AK132">
        <v>23421.568220658784</v>
      </c>
      <c r="AL132">
        <v>23971.940836166745</v>
      </c>
      <c r="AM132">
        <v>22934.218794653418</v>
      </c>
      <c r="AN132">
        <v>25287.982379364581</v>
      </c>
      <c r="AO132">
        <v>22497.403850501389</v>
      </c>
      <c r="AP132">
        <v>26466.622684581173</v>
      </c>
      <c r="AQ132">
        <v>24148.10994863608</v>
      </c>
      <c r="AR132">
        <v>25022.604190412094</v>
      </c>
      <c r="AS132">
        <v>23896.482077680972</v>
      </c>
      <c r="AT132">
        <v>22154.949743347228</v>
      </c>
      <c r="AU132">
        <v>23010.367303568411</v>
      </c>
      <c r="AV132">
        <v>19659.480173786967</v>
      </c>
      <c r="AW132">
        <v>20487.602033305258</v>
      </c>
      <c r="AX132">
        <v>21031.250093073413</v>
      </c>
      <c r="AY132">
        <v>19882.717500489714</v>
      </c>
    </row>
    <row r="133" spans="1:51" x14ac:dyDescent="0.25">
      <c r="A133" t="s">
        <v>1</v>
      </c>
      <c r="B133" t="s">
        <v>1</v>
      </c>
      <c r="C133" t="s">
        <v>870</v>
      </c>
    </row>
    <row r="134" spans="1:51" x14ac:dyDescent="0.25">
      <c r="A134" t="s">
        <v>902</v>
      </c>
      <c r="B134" t="s">
        <v>193</v>
      </c>
      <c r="C134" t="s">
        <v>869</v>
      </c>
      <c r="D134">
        <v>535.37125962449943</v>
      </c>
      <c r="E134">
        <v>440.40707386968813</v>
      </c>
      <c r="F134">
        <v>568.78559522246962</v>
      </c>
      <c r="G134">
        <v>515.72152938140891</v>
      </c>
      <c r="H134">
        <v>533.35580330274036</v>
      </c>
      <c r="I134">
        <v>546.69300854210337</v>
      </c>
      <c r="J134">
        <v>502.36252200178586</v>
      </c>
      <c r="K134">
        <v>534.13827418545588</v>
      </c>
      <c r="L134">
        <v>478.15011942000575</v>
      </c>
      <c r="M134">
        <v>474.6546148967613</v>
      </c>
      <c r="N134">
        <v>475.62694162858742</v>
      </c>
      <c r="O134">
        <v>386.0791090991205</v>
      </c>
      <c r="P134">
        <v>497.44966554139455</v>
      </c>
      <c r="Q134">
        <v>469.74222337980194</v>
      </c>
      <c r="R134">
        <v>593.56166111605398</v>
      </c>
      <c r="S134">
        <v>542.76924034398974</v>
      </c>
      <c r="T134">
        <v>555.01586042460849</v>
      </c>
      <c r="U134">
        <v>565.98875192486594</v>
      </c>
      <c r="V134">
        <v>518.52247063176537</v>
      </c>
      <c r="W134">
        <v>546.725374607714</v>
      </c>
      <c r="X134">
        <v>488.67876904031311</v>
      </c>
      <c r="Y134">
        <v>484.07184042762225</v>
      </c>
      <c r="Z134">
        <v>484.24723084714572</v>
      </c>
      <c r="AA134">
        <v>393.66931895024811</v>
      </c>
      <c r="AB134">
        <v>503.57801620882276</v>
      </c>
      <c r="AC134">
        <v>473.90747056566897</v>
      </c>
      <c r="AD134">
        <v>595.46113829385934</v>
      </c>
      <c r="AE134">
        <v>542.47900407033137</v>
      </c>
      <c r="AF134">
        <v>552.80467029424221</v>
      </c>
      <c r="AG134">
        <v>562.10806858216199</v>
      </c>
      <c r="AH134">
        <v>513.08748183245314</v>
      </c>
      <c r="AI134">
        <v>539.66851630365795</v>
      </c>
      <c r="AJ134">
        <v>479.79683109315243</v>
      </c>
      <c r="AK134">
        <v>473.13796581289546</v>
      </c>
      <c r="AL134">
        <v>471.06266353029332</v>
      </c>
      <c r="AM134">
        <v>378.10366611444954</v>
      </c>
      <c r="AN134">
        <v>485.69264742225914</v>
      </c>
      <c r="AO134">
        <v>453.76220673139596</v>
      </c>
      <c r="AP134">
        <v>573.27731621894895</v>
      </c>
      <c r="AQ134">
        <v>518.95146891752381</v>
      </c>
      <c r="AR134">
        <v>527.44166110109336</v>
      </c>
      <c r="AS134">
        <v>535.9325857945114</v>
      </c>
      <c r="AT134">
        <v>485.97004348036006</v>
      </c>
      <c r="AU134">
        <v>506.76218884901067</v>
      </c>
      <c r="AV134">
        <v>448.17568683914169</v>
      </c>
      <c r="AW134">
        <v>430.88330178403208</v>
      </c>
      <c r="AX134">
        <v>412.73184079198984</v>
      </c>
      <c r="AY134">
        <v>343.77436410388896</v>
      </c>
    </row>
    <row r="135" spans="1:51" x14ac:dyDescent="0.25">
      <c r="A135" t="s">
        <v>1</v>
      </c>
      <c r="B135" t="s">
        <v>1</v>
      </c>
      <c r="C135" t="s">
        <v>870</v>
      </c>
    </row>
    <row r="136" spans="1:51" x14ac:dyDescent="0.25">
      <c r="A136" t="s">
        <v>902</v>
      </c>
      <c r="B136" t="s">
        <v>194</v>
      </c>
      <c r="C136" t="s">
        <v>869</v>
      </c>
      <c r="D136">
        <v>560.87169742766946</v>
      </c>
      <c r="E136">
        <v>507.00136492954783</v>
      </c>
      <c r="F136">
        <v>531.38732184859111</v>
      </c>
      <c r="G136">
        <v>509.1376387954391</v>
      </c>
      <c r="H136">
        <v>526.46294807279435</v>
      </c>
      <c r="I136">
        <v>481.81507121690896</v>
      </c>
      <c r="J136">
        <v>469.18607619395402</v>
      </c>
      <c r="K136">
        <v>456.84547319547283</v>
      </c>
      <c r="L136">
        <v>417.1989979266192</v>
      </c>
      <c r="M136">
        <v>443.40964784446493</v>
      </c>
      <c r="N136">
        <v>466.35030786501443</v>
      </c>
      <c r="O136">
        <v>513.06451964085443</v>
      </c>
      <c r="P136">
        <v>527.89680457429756</v>
      </c>
      <c r="Q136">
        <v>502.43239899502436</v>
      </c>
      <c r="R136">
        <v>532.51277716498305</v>
      </c>
      <c r="S136">
        <v>509.73669219244556</v>
      </c>
      <c r="T136">
        <v>528.48687887586095</v>
      </c>
      <c r="U136">
        <v>483.38884864454496</v>
      </c>
      <c r="V136">
        <v>468.50609554356606</v>
      </c>
      <c r="W136">
        <v>453.13114293946182</v>
      </c>
      <c r="X136">
        <v>410.39568435583448</v>
      </c>
      <c r="Y136">
        <v>434.37551247382146</v>
      </c>
      <c r="Z136">
        <v>456.05962725626</v>
      </c>
      <c r="AA136">
        <v>502.10562009743376</v>
      </c>
      <c r="AB136">
        <v>516.30052654880376</v>
      </c>
      <c r="AC136">
        <v>489.76693863014771</v>
      </c>
      <c r="AD136">
        <v>518.24942644295993</v>
      </c>
      <c r="AE136">
        <v>493.51101840906301</v>
      </c>
      <c r="AF136">
        <v>510.19019721502394</v>
      </c>
      <c r="AG136">
        <v>463.11965611451495</v>
      </c>
      <c r="AH136">
        <v>446.42340137081965</v>
      </c>
      <c r="AI136">
        <v>429.31907968285577</v>
      </c>
      <c r="AJ136">
        <v>384.81105650541332</v>
      </c>
      <c r="AK136">
        <v>406.85912372489548</v>
      </c>
      <c r="AL136">
        <v>426.38550775497555</v>
      </c>
      <c r="AM136">
        <v>470.08728603424737</v>
      </c>
      <c r="AN136">
        <v>481.81536900588674</v>
      </c>
      <c r="AO136">
        <v>452.77289072656282</v>
      </c>
      <c r="AP136">
        <v>479.03061830734418</v>
      </c>
      <c r="AQ136">
        <v>452.18089319611238</v>
      </c>
      <c r="AR136">
        <v>467.18598818286114</v>
      </c>
      <c r="AS136">
        <v>419.15154677877871</v>
      </c>
      <c r="AT136">
        <v>400.03718272100872</v>
      </c>
      <c r="AU136">
        <v>381.85850189724465</v>
      </c>
      <c r="AV136">
        <v>334.18346365416653</v>
      </c>
      <c r="AW136">
        <v>344.82009800946327</v>
      </c>
      <c r="AX136">
        <v>368.51006437191887</v>
      </c>
      <c r="AY136">
        <v>392.115485538249</v>
      </c>
    </row>
    <row r="137" spans="1:51" x14ac:dyDescent="0.25">
      <c r="A137" t="s">
        <v>1</v>
      </c>
      <c r="B137" t="s">
        <v>1</v>
      </c>
      <c r="C137" t="s">
        <v>870</v>
      </c>
    </row>
    <row r="138" spans="1:51" x14ac:dyDescent="0.25">
      <c r="A138" t="s">
        <v>903</v>
      </c>
      <c r="B138" t="s">
        <v>193</v>
      </c>
      <c r="C138" t="s">
        <v>869</v>
      </c>
      <c r="D138">
        <v>844.72691831717123</v>
      </c>
      <c r="E138">
        <v>1074.9819909947432</v>
      </c>
      <c r="F138">
        <v>1406.2234603189854</v>
      </c>
      <c r="G138">
        <v>1446.7504886665495</v>
      </c>
      <c r="H138">
        <v>1491.2073409769307</v>
      </c>
      <c r="I138">
        <v>1778.407528110768</v>
      </c>
      <c r="J138">
        <v>1702.890129034326</v>
      </c>
      <c r="K138">
        <v>1868.3459803174192</v>
      </c>
      <c r="L138">
        <v>1749.3264887414377</v>
      </c>
      <c r="M138">
        <v>1729.0459783624012</v>
      </c>
      <c r="N138">
        <v>1642.6929792782057</v>
      </c>
      <c r="O138">
        <v>1100.3175868433018</v>
      </c>
      <c r="P138">
        <v>1091.8313058089841</v>
      </c>
      <c r="Q138">
        <v>1011.2451997915107</v>
      </c>
      <c r="R138">
        <v>1316.9148954234897</v>
      </c>
      <c r="S138">
        <v>1440.4824861929385</v>
      </c>
      <c r="T138">
        <v>1511.4581514731226</v>
      </c>
      <c r="U138">
        <v>1800.6949564393917</v>
      </c>
      <c r="V138">
        <v>1743.686526550739</v>
      </c>
      <c r="W138">
        <v>1918.1870821949346</v>
      </c>
      <c r="X138">
        <v>1803.4733841538259</v>
      </c>
      <c r="Y138">
        <v>1788.3122553763817</v>
      </c>
      <c r="Z138">
        <v>1703.6537767290881</v>
      </c>
      <c r="AA138">
        <v>1157.4421724264221</v>
      </c>
      <c r="AB138">
        <v>1140.6440142781157</v>
      </c>
      <c r="AC138">
        <v>1050.2043487837584</v>
      </c>
      <c r="AD138">
        <v>1347.5970305770688</v>
      </c>
      <c r="AE138">
        <v>1466.5666144915133</v>
      </c>
      <c r="AF138">
        <v>1536.8036515608492</v>
      </c>
      <c r="AG138">
        <v>1827.3722576597324</v>
      </c>
      <c r="AH138">
        <v>1771.4862757311089</v>
      </c>
      <c r="AI138">
        <v>1945.3524825254103</v>
      </c>
      <c r="AJ138">
        <v>1827.8614878338481</v>
      </c>
      <c r="AK138">
        <v>1808.4463344772498</v>
      </c>
      <c r="AL138">
        <v>1719.0819331825019</v>
      </c>
      <c r="AM138">
        <v>1168.6096245996555</v>
      </c>
      <c r="AN138">
        <v>1148.7828390702082</v>
      </c>
      <c r="AO138">
        <v>1056.2632791833041</v>
      </c>
      <c r="AP138">
        <v>1352.8980729189386</v>
      </c>
      <c r="AQ138">
        <v>1472.5639770320013</v>
      </c>
      <c r="AR138">
        <v>1541.5784562591812</v>
      </c>
      <c r="AS138">
        <v>1832.7559449953483</v>
      </c>
      <c r="AT138">
        <v>1773.413944381356</v>
      </c>
      <c r="AU138">
        <v>1930.9053282436796</v>
      </c>
      <c r="AV138">
        <v>1815.8753972819941</v>
      </c>
      <c r="AW138">
        <v>1759.9703216250218</v>
      </c>
      <c r="AX138">
        <v>1646.4258557449227</v>
      </c>
      <c r="AY138">
        <v>1148.2309640010512</v>
      </c>
    </row>
    <row r="139" spans="1:51" x14ac:dyDescent="0.25">
      <c r="A139" t="s">
        <v>1</v>
      </c>
      <c r="B139" t="s">
        <v>1</v>
      </c>
      <c r="C139" t="s">
        <v>870</v>
      </c>
    </row>
    <row r="140" spans="1:51" x14ac:dyDescent="0.25">
      <c r="A140" t="s">
        <v>903</v>
      </c>
      <c r="B140" t="s">
        <v>194</v>
      </c>
      <c r="C140" t="s">
        <v>869</v>
      </c>
      <c r="D140">
        <v>2087.1857420520723</v>
      </c>
      <c r="E140">
        <v>2167.0643321731982</v>
      </c>
      <c r="F140">
        <v>1952.5950622553426</v>
      </c>
      <c r="G140">
        <v>1592.3417288416979</v>
      </c>
      <c r="H140">
        <v>1641.5846378743652</v>
      </c>
      <c r="I140">
        <v>1430.0692008895253</v>
      </c>
      <c r="J140">
        <v>1320.5673135484451</v>
      </c>
      <c r="K140">
        <v>1165.1789105263424</v>
      </c>
      <c r="L140">
        <v>1202.7370397812774</v>
      </c>
      <c r="M140">
        <v>1294.2791080949246</v>
      </c>
      <c r="N140">
        <v>1475.6581265098332</v>
      </c>
      <c r="O140">
        <v>1983.9562415701655</v>
      </c>
      <c r="P140">
        <v>2370.3916655770372</v>
      </c>
      <c r="Q140">
        <v>2298.736125575696</v>
      </c>
      <c r="R140">
        <v>2007.5692730383521</v>
      </c>
      <c r="S140">
        <v>1629.154574239607</v>
      </c>
      <c r="T140">
        <v>1625.2514637506904</v>
      </c>
      <c r="U140">
        <v>1389.3786251846516</v>
      </c>
      <c r="V140">
        <v>1266.6582080764033</v>
      </c>
      <c r="W140">
        <v>1095.6910847724121</v>
      </c>
      <c r="X140">
        <v>1124.1028894094129</v>
      </c>
      <c r="Y140">
        <v>1214.1286480247586</v>
      </c>
      <c r="Z140">
        <v>1399.7404575228072</v>
      </c>
      <c r="AA140">
        <v>1914.4392238000337</v>
      </c>
      <c r="AB140">
        <v>2305.2023143764909</v>
      </c>
      <c r="AC140">
        <v>2233.338907541453</v>
      </c>
      <c r="AD140">
        <v>1937.2777776852427</v>
      </c>
      <c r="AE140">
        <v>1551.4939424710612</v>
      </c>
      <c r="AF140">
        <v>1540.4479803920829</v>
      </c>
      <c r="AG140">
        <v>1299.3447727081877</v>
      </c>
      <c r="AH140">
        <v>1173.6006259936585</v>
      </c>
      <c r="AI140">
        <v>1000.9276300149475</v>
      </c>
      <c r="AJ140">
        <v>1027.6243130220614</v>
      </c>
      <c r="AK140">
        <v>1114.9342617199814</v>
      </c>
      <c r="AL140">
        <v>1296.4723071492192</v>
      </c>
      <c r="AM140">
        <v>1806.0242492806578</v>
      </c>
      <c r="AN140">
        <v>2191.3247756721257</v>
      </c>
      <c r="AO140">
        <v>2114.3125640101466</v>
      </c>
      <c r="AP140">
        <v>1814.3820936415559</v>
      </c>
      <c r="AQ140">
        <v>1426.5755537765247</v>
      </c>
      <c r="AR140">
        <v>1414.736507817418</v>
      </c>
      <c r="AS140">
        <v>1175.0657369250714</v>
      </c>
      <c r="AT140">
        <v>1048.8329566205432</v>
      </c>
      <c r="AU140">
        <v>870.62009486116835</v>
      </c>
      <c r="AV140">
        <v>891.36654003285912</v>
      </c>
      <c r="AW140">
        <v>947.59720303856238</v>
      </c>
      <c r="AX140">
        <v>1103.8017824855731</v>
      </c>
      <c r="AY140">
        <v>1594.0547592021203</v>
      </c>
    </row>
    <row r="141" spans="1:51" x14ac:dyDescent="0.25">
      <c r="A141" t="s">
        <v>1</v>
      </c>
      <c r="B141" t="s">
        <v>1</v>
      </c>
      <c r="C141" t="s">
        <v>870</v>
      </c>
    </row>
    <row r="142" spans="1:51" x14ac:dyDescent="0.25">
      <c r="A142" t="s">
        <v>904</v>
      </c>
      <c r="B142" t="s">
        <v>193</v>
      </c>
      <c r="C142" t="s">
        <v>869</v>
      </c>
      <c r="D142">
        <v>373.57299403537763</v>
      </c>
      <c r="E142">
        <v>403.63727083435361</v>
      </c>
      <c r="F142">
        <v>502.3058825347581</v>
      </c>
      <c r="G142">
        <v>444.0386512311922</v>
      </c>
      <c r="H142">
        <v>443.6410071833285</v>
      </c>
      <c r="I142">
        <v>456.526822739441</v>
      </c>
      <c r="J142">
        <v>405.20183706363542</v>
      </c>
      <c r="K142">
        <v>410.50312035736795</v>
      </c>
      <c r="L142">
        <v>374.15907168552155</v>
      </c>
      <c r="M142">
        <v>353.98744488361876</v>
      </c>
      <c r="N142">
        <v>368.50706836529821</v>
      </c>
      <c r="O142">
        <v>313.83384308618599</v>
      </c>
      <c r="P142">
        <v>440.13586279033677</v>
      </c>
      <c r="Q142">
        <v>440.12588864546308</v>
      </c>
      <c r="R142">
        <v>524.20754992551235</v>
      </c>
      <c r="S142">
        <v>478.27577397170671</v>
      </c>
      <c r="T142">
        <v>473.92801789556142</v>
      </c>
      <c r="U142">
        <v>478.33363105185219</v>
      </c>
      <c r="V142">
        <v>419.72291178865964</v>
      </c>
      <c r="W142">
        <v>420.50292507343408</v>
      </c>
      <c r="X142">
        <v>381.75776083474716</v>
      </c>
      <c r="Y142">
        <v>361.27086134495744</v>
      </c>
      <c r="Z142">
        <v>376.70275682774917</v>
      </c>
      <c r="AA142">
        <v>322.41380382603455</v>
      </c>
      <c r="AB142">
        <v>447.75085129637262</v>
      </c>
      <c r="AC142">
        <v>445.52730094131431</v>
      </c>
      <c r="AD142">
        <v>526.69527539922149</v>
      </c>
      <c r="AE142">
        <v>477.96966678882444</v>
      </c>
      <c r="AF142">
        <v>471.46923763148686</v>
      </c>
      <c r="AG142">
        <v>474.37458024200498</v>
      </c>
      <c r="AH142">
        <v>414.59888837712663</v>
      </c>
      <c r="AI142">
        <v>414.14070409706005</v>
      </c>
      <c r="AJ142">
        <v>373.78958913267667</v>
      </c>
      <c r="AK142">
        <v>351.2730683074322</v>
      </c>
      <c r="AL142">
        <v>364.35308215162615</v>
      </c>
      <c r="AM142">
        <v>307.54693945423986</v>
      </c>
      <c r="AN142">
        <v>430.51192277152916</v>
      </c>
      <c r="AO142">
        <v>426.13504339111637</v>
      </c>
      <c r="AP142">
        <v>505.48404050021009</v>
      </c>
      <c r="AQ142">
        <v>455.95213415371722</v>
      </c>
      <c r="AR142">
        <v>448.31431157460645</v>
      </c>
      <c r="AS142">
        <v>450.87763977673126</v>
      </c>
      <c r="AT142">
        <v>391.41468536618441</v>
      </c>
      <c r="AU142">
        <v>384.74251131748366</v>
      </c>
      <c r="AV142">
        <v>345.57333683921252</v>
      </c>
      <c r="AW142">
        <v>312.98106915269454</v>
      </c>
      <c r="AX142">
        <v>303.3269896840269</v>
      </c>
      <c r="AY142">
        <v>273.08686218964459</v>
      </c>
    </row>
    <row r="143" spans="1:51" x14ac:dyDescent="0.25">
      <c r="A143" t="s">
        <v>1</v>
      </c>
      <c r="B143" t="s">
        <v>1</v>
      </c>
      <c r="C143" t="s">
        <v>870</v>
      </c>
    </row>
    <row r="144" spans="1:51" x14ac:dyDescent="0.25">
      <c r="A144" t="s">
        <v>904</v>
      </c>
      <c r="B144" t="s">
        <v>194</v>
      </c>
      <c r="C144" t="s">
        <v>869</v>
      </c>
      <c r="D144">
        <v>433.38253314338004</v>
      </c>
      <c r="E144">
        <v>419.73495712524908</v>
      </c>
      <c r="F144">
        <v>472.40836716486422</v>
      </c>
      <c r="G144">
        <v>412.71815757550229</v>
      </c>
      <c r="H144">
        <v>463.85302529391134</v>
      </c>
      <c r="I144">
        <v>406.50746426979146</v>
      </c>
      <c r="J144">
        <v>402.19018404346269</v>
      </c>
      <c r="K144">
        <v>401.2096105391995</v>
      </c>
      <c r="L144">
        <v>347.8899638411483</v>
      </c>
      <c r="M144">
        <v>392.83327398831671</v>
      </c>
      <c r="N144">
        <v>399.40872988866164</v>
      </c>
      <c r="O144">
        <v>421.17537609653482</v>
      </c>
      <c r="P144">
        <v>459.15974217504345</v>
      </c>
      <c r="Q144">
        <v>414.9773956203581</v>
      </c>
      <c r="R144">
        <v>489.93890753102153</v>
      </c>
      <c r="S144">
        <v>426.106636181358</v>
      </c>
      <c r="T144">
        <v>466.75291181139812</v>
      </c>
      <c r="U144">
        <v>408.48565786690568</v>
      </c>
      <c r="V144">
        <v>401.46701779849212</v>
      </c>
      <c r="W144">
        <v>396.01484940331886</v>
      </c>
      <c r="X144">
        <v>339.5617008339209</v>
      </c>
      <c r="Y144">
        <v>382.86091804963883</v>
      </c>
      <c r="Z144">
        <v>388.40913492889842</v>
      </c>
      <c r="AA144">
        <v>409.47305722152964</v>
      </c>
      <c r="AB144">
        <v>446.69894894742924</v>
      </c>
      <c r="AC144">
        <v>401.28940582966101</v>
      </c>
      <c r="AD144">
        <v>474.5454998235943</v>
      </c>
      <c r="AE144">
        <v>408.78468075208775</v>
      </c>
      <c r="AF144">
        <v>447.51289133404578</v>
      </c>
      <c r="AG144">
        <v>387.46879595514747</v>
      </c>
      <c r="AH144">
        <v>378.81237722247016</v>
      </c>
      <c r="AI144">
        <v>371.7522739761248</v>
      </c>
      <c r="AJ144">
        <v>313.59735056119086</v>
      </c>
      <c r="AK144">
        <v>355.02282531108273</v>
      </c>
      <c r="AL144">
        <v>358.49730650720574</v>
      </c>
      <c r="AM144">
        <v>377.36011274522707</v>
      </c>
      <c r="AN144">
        <v>412.33244902969255</v>
      </c>
      <c r="AO144">
        <v>364.66658094235748</v>
      </c>
      <c r="AP144">
        <v>435.94806153815603</v>
      </c>
      <c r="AQ144">
        <v>368.28992793838887</v>
      </c>
      <c r="AR144">
        <v>405.27122021875243</v>
      </c>
      <c r="AS144">
        <v>344.25583468094891</v>
      </c>
      <c r="AT144">
        <v>332.66448996797402</v>
      </c>
      <c r="AU144">
        <v>324.15023144457655</v>
      </c>
      <c r="AV144">
        <v>263.14665488630476</v>
      </c>
      <c r="AW144">
        <v>292.71084727204516</v>
      </c>
      <c r="AX144">
        <v>302.43925583543825</v>
      </c>
      <c r="AY144">
        <v>304.15297227549343</v>
      </c>
    </row>
    <row r="145" spans="1:51" x14ac:dyDescent="0.25">
      <c r="A145" t="s">
        <v>1</v>
      </c>
      <c r="B145" t="s">
        <v>1</v>
      </c>
      <c r="C145" t="s">
        <v>870</v>
      </c>
    </row>
    <row r="146" spans="1:51" x14ac:dyDescent="0.25">
      <c r="A146" t="s">
        <v>905</v>
      </c>
      <c r="B146" t="s">
        <v>193</v>
      </c>
      <c r="C146" t="s">
        <v>869</v>
      </c>
      <c r="D146">
        <v>1652.527622365993</v>
      </c>
      <c r="E146">
        <v>1635.7146643736162</v>
      </c>
      <c r="F146">
        <v>1976.4402765759446</v>
      </c>
      <c r="G146">
        <v>1923.4291359327412</v>
      </c>
      <c r="H146">
        <v>2033.422088060795</v>
      </c>
      <c r="I146">
        <v>2123.1045562393269</v>
      </c>
      <c r="J146">
        <v>2008.5708323760898</v>
      </c>
      <c r="K146">
        <v>2088.5073350777552</v>
      </c>
      <c r="L146">
        <v>1964.4558361459299</v>
      </c>
      <c r="M146">
        <v>1897.4217955610477</v>
      </c>
      <c r="N146">
        <v>1831.6963373545452</v>
      </c>
      <c r="O146">
        <v>1521.073523714402</v>
      </c>
      <c r="P146">
        <v>1796.8109327747629</v>
      </c>
      <c r="Q146">
        <v>1733.662677285653</v>
      </c>
      <c r="R146">
        <v>2108.6052028439585</v>
      </c>
      <c r="S146">
        <v>2060.6903875586645</v>
      </c>
      <c r="T146">
        <v>2167.9200776163389</v>
      </c>
      <c r="U146">
        <v>2254.6098827267947</v>
      </c>
      <c r="V146">
        <v>2129.0934407536597</v>
      </c>
      <c r="W146">
        <v>2194.2652196965519</v>
      </c>
      <c r="X146">
        <v>2058.0151020672629</v>
      </c>
      <c r="Y146">
        <v>1982.8311807059204</v>
      </c>
      <c r="Z146">
        <v>1912.6665167452941</v>
      </c>
      <c r="AA146">
        <v>1599.0152569640563</v>
      </c>
      <c r="AB146">
        <v>1871.20078531383</v>
      </c>
      <c r="AC146">
        <v>1802.480850467367</v>
      </c>
      <c r="AD146">
        <v>2169.6298748034774</v>
      </c>
      <c r="AE146">
        <v>2112.7297214813398</v>
      </c>
      <c r="AF146">
        <v>2210.9681366935938</v>
      </c>
      <c r="AG146">
        <v>2289.422077658076</v>
      </c>
      <c r="AH146">
        <v>2156.5564297349538</v>
      </c>
      <c r="AI146">
        <v>2214.8443050139895</v>
      </c>
      <c r="AJ146">
        <v>2071.5413802792327</v>
      </c>
      <c r="AK146">
        <v>1988.6999977469613</v>
      </c>
      <c r="AL146">
        <v>1910.0786409989801</v>
      </c>
      <c r="AM146">
        <v>1587.1682964408046</v>
      </c>
      <c r="AN146">
        <v>1849.9015662933282</v>
      </c>
      <c r="AO146">
        <v>1771.659890999339</v>
      </c>
      <c r="AP146">
        <v>2129.5512462221941</v>
      </c>
      <c r="AQ146">
        <v>2065.9567611377515</v>
      </c>
      <c r="AR146">
        <v>2156.4628694452858</v>
      </c>
      <c r="AS146">
        <v>2230.3191390852326</v>
      </c>
      <c r="AT146">
        <v>2096.9357100523912</v>
      </c>
      <c r="AU146">
        <v>2136.7464970945184</v>
      </c>
      <c r="AV146">
        <v>1999.3180641168799</v>
      </c>
      <c r="AW146">
        <v>1895.6249768303944</v>
      </c>
      <c r="AX146">
        <v>1744.5571991046554</v>
      </c>
      <c r="AY146">
        <v>1512.6189562191153</v>
      </c>
    </row>
    <row r="147" spans="1:51" x14ac:dyDescent="0.25">
      <c r="A147" t="s">
        <v>1</v>
      </c>
      <c r="B147" t="s">
        <v>1</v>
      </c>
      <c r="C147" t="s">
        <v>870</v>
      </c>
    </row>
    <row r="148" spans="1:51" x14ac:dyDescent="0.25">
      <c r="A148" t="s">
        <v>905</v>
      </c>
      <c r="B148" t="s">
        <v>194</v>
      </c>
      <c r="C148" t="s">
        <v>869</v>
      </c>
      <c r="D148">
        <v>2289.3092411210137</v>
      </c>
      <c r="E148">
        <v>2091.6698445380407</v>
      </c>
      <c r="F148">
        <v>2168.5121380244536</v>
      </c>
      <c r="G148">
        <v>2160.7772193143287</v>
      </c>
      <c r="H148">
        <v>2183.2429821636188</v>
      </c>
      <c r="I148">
        <v>2092.9416585288609</v>
      </c>
      <c r="J148">
        <v>1975.8178196446145</v>
      </c>
      <c r="K148">
        <v>2041.8320402116638</v>
      </c>
      <c r="L148">
        <v>1862.6057558349009</v>
      </c>
      <c r="M148">
        <v>1933.6892803510618</v>
      </c>
      <c r="N148">
        <v>2102.4668371818907</v>
      </c>
      <c r="O148">
        <v>2229.6968899876429</v>
      </c>
      <c r="P148">
        <v>2306.5685144360996</v>
      </c>
      <c r="Q148">
        <v>2105.9995774674935</v>
      </c>
      <c r="R148">
        <v>2203.7015235031176</v>
      </c>
      <c r="S148">
        <v>2176.7667979544249</v>
      </c>
      <c r="T148">
        <v>2196.9815350094245</v>
      </c>
      <c r="U148">
        <v>2103.1926812362335</v>
      </c>
      <c r="V148">
        <v>1974.9222144837343</v>
      </c>
      <c r="W148">
        <v>2027.6525241564473</v>
      </c>
      <c r="X148">
        <v>1836.3049364521978</v>
      </c>
      <c r="Y148">
        <v>1897.829059762405</v>
      </c>
      <c r="Z148">
        <v>2060.2752648133946</v>
      </c>
      <c r="AA148">
        <v>2183.4787448611387</v>
      </c>
      <c r="AB148">
        <v>2256.9792374985664</v>
      </c>
      <c r="AC148">
        <v>2051.9100228930502</v>
      </c>
      <c r="AD148">
        <v>2143.470399203356</v>
      </c>
      <c r="AE148">
        <v>2109.0901377810615</v>
      </c>
      <c r="AF148">
        <v>2121.1834298851008</v>
      </c>
      <c r="AG148">
        <v>2019.247387536406</v>
      </c>
      <c r="AH148">
        <v>1883.1220214715636</v>
      </c>
      <c r="AI148">
        <v>1928.1914296441732</v>
      </c>
      <c r="AJ148">
        <v>1729.0714995841715</v>
      </c>
      <c r="AK148">
        <v>1782.3954758897494</v>
      </c>
      <c r="AL148">
        <v>1935.9451399711636</v>
      </c>
      <c r="AM148">
        <v>2049.6500451270713</v>
      </c>
      <c r="AN148">
        <v>2113.308906383063</v>
      </c>
      <c r="AO148">
        <v>1898.0442430270384</v>
      </c>
      <c r="AP148">
        <v>1980.279206237868</v>
      </c>
      <c r="AQ148">
        <v>1936.9088496643094</v>
      </c>
      <c r="AR148">
        <v>1939.9645017763473</v>
      </c>
      <c r="AS148">
        <v>1832.7870413431535</v>
      </c>
      <c r="AT148">
        <v>1684.9519422588367</v>
      </c>
      <c r="AU148">
        <v>1720.5592479898194</v>
      </c>
      <c r="AV148">
        <v>1518.0846077430592</v>
      </c>
      <c r="AW148">
        <v>1517.6434396670336</v>
      </c>
      <c r="AX148">
        <v>1697.4651381198728</v>
      </c>
      <c r="AY148">
        <v>1760.6931183504935</v>
      </c>
    </row>
    <row r="149" spans="1:51" x14ac:dyDescent="0.25">
      <c r="A149" t="s">
        <v>1</v>
      </c>
      <c r="B149" t="s">
        <v>1</v>
      </c>
      <c r="C149" t="s">
        <v>870</v>
      </c>
    </row>
    <row r="150" spans="1:51" x14ac:dyDescent="0.25">
      <c r="A150" t="s">
        <v>906</v>
      </c>
      <c r="B150" t="s">
        <v>193</v>
      </c>
      <c r="C150" t="s">
        <v>869</v>
      </c>
      <c r="D150">
        <v>2143.1531899937236</v>
      </c>
      <c r="E150">
        <v>1784.822040740421</v>
      </c>
      <c r="F150">
        <v>2125.2860579312564</v>
      </c>
      <c r="G150">
        <v>2115.5840510054531</v>
      </c>
      <c r="H150">
        <v>2418.8419732627872</v>
      </c>
      <c r="I150">
        <v>2783.7919857744455</v>
      </c>
      <c r="J150">
        <v>2734.5046861120941</v>
      </c>
      <c r="K150">
        <v>3006.9263263904832</v>
      </c>
      <c r="L150">
        <v>2868.2450697528884</v>
      </c>
      <c r="M150">
        <v>2922.0410407304071</v>
      </c>
      <c r="N150">
        <v>2772.7526521014347</v>
      </c>
      <c r="O150">
        <v>2143.6815667476344</v>
      </c>
      <c r="P150">
        <v>2352.7787471204733</v>
      </c>
      <c r="Q150">
        <v>2091.1771378210856</v>
      </c>
      <c r="R150">
        <v>2533.6627568819245</v>
      </c>
      <c r="S150">
        <v>2430.349733396768</v>
      </c>
      <c r="T150">
        <v>2655.356137627281</v>
      </c>
      <c r="U150">
        <v>2984.5980670533186</v>
      </c>
      <c r="V150">
        <v>2929.095019825485</v>
      </c>
      <c r="W150">
        <v>3200.3152642236801</v>
      </c>
      <c r="X150">
        <v>3057.2185627790873</v>
      </c>
      <c r="Y150">
        <v>3103.0030996728869</v>
      </c>
      <c r="Z150">
        <v>2944.1914242711364</v>
      </c>
      <c r="AA150">
        <v>2305.5167019062624</v>
      </c>
      <c r="AB150">
        <v>2506.2315566141156</v>
      </c>
      <c r="AC150">
        <v>2237.6240914426312</v>
      </c>
      <c r="AD150">
        <v>2674.3305313516444</v>
      </c>
      <c r="AE150">
        <v>2566.1215585742125</v>
      </c>
      <c r="AF150">
        <v>2786.4718887613571</v>
      </c>
      <c r="AG150">
        <v>3110.6882567519751</v>
      </c>
      <c r="AH150">
        <v>3049.5651547345105</v>
      </c>
      <c r="AI150">
        <v>3314.7271141918836</v>
      </c>
      <c r="AJ150">
        <v>3165.4517817763294</v>
      </c>
      <c r="AK150">
        <v>3205.259518870304</v>
      </c>
      <c r="AL150">
        <v>3040.7010680489502</v>
      </c>
      <c r="AM150">
        <v>2396.3324775569363</v>
      </c>
      <c r="AN150">
        <v>2591.7059079325245</v>
      </c>
      <c r="AO150">
        <v>2317.7375106304639</v>
      </c>
      <c r="AP150">
        <v>2749.4026859741475</v>
      </c>
      <c r="AQ150">
        <v>2638.5396180718444</v>
      </c>
      <c r="AR150">
        <v>2853.6121317523321</v>
      </c>
      <c r="AS150">
        <v>3175.8293434718848</v>
      </c>
      <c r="AT150">
        <v>3113.3943280459171</v>
      </c>
      <c r="AU150">
        <v>3356.7833542808607</v>
      </c>
      <c r="AV150">
        <v>3218.1886023429106</v>
      </c>
      <c r="AW150">
        <v>3231.4270426673502</v>
      </c>
      <c r="AX150">
        <v>3008.1785176621015</v>
      </c>
      <c r="AY150">
        <v>2481.8555377096859</v>
      </c>
    </row>
    <row r="151" spans="1:51" x14ac:dyDescent="0.25">
      <c r="A151" t="s">
        <v>1</v>
      </c>
      <c r="B151" t="s">
        <v>1</v>
      </c>
      <c r="C151" t="s">
        <v>870</v>
      </c>
    </row>
    <row r="152" spans="1:51" x14ac:dyDescent="0.25">
      <c r="A152" t="s">
        <v>906</v>
      </c>
      <c r="B152" t="s">
        <v>194</v>
      </c>
      <c r="C152" t="s">
        <v>869</v>
      </c>
      <c r="D152">
        <v>3530.1153571834175</v>
      </c>
      <c r="E152">
        <v>3392.4493802668399</v>
      </c>
      <c r="F152">
        <v>3334.5966137809205</v>
      </c>
      <c r="G152">
        <v>3033.9335650549906</v>
      </c>
      <c r="H152">
        <v>3138.897595471979</v>
      </c>
      <c r="I152">
        <v>2866.7001515285151</v>
      </c>
      <c r="J152">
        <v>2777.1198081205061</v>
      </c>
      <c r="K152">
        <v>2646.418852304053</v>
      </c>
      <c r="L152">
        <v>2561.049116092549</v>
      </c>
      <c r="M152">
        <v>2686.4198632825519</v>
      </c>
      <c r="N152">
        <v>2818.7608565017845</v>
      </c>
      <c r="O152">
        <v>3237.2643947751253</v>
      </c>
      <c r="P152">
        <v>3490.2906128236273</v>
      </c>
      <c r="Q152">
        <v>3358.4626035889105</v>
      </c>
      <c r="R152">
        <v>3300.0355071737699</v>
      </c>
      <c r="S152">
        <v>3026.0982404040401</v>
      </c>
      <c r="T152">
        <v>3138.6296245690187</v>
      </c>
      <c r="U152">
        <v>2872.5517110256696</v>
      </c>
      <c r="V152">
        <v>2777.3301731015622</v>
      </c>
      <c r="W152">
        <v>2631.4826660460126</v>
      </c>
      <c r="X152">
        <v>2531.3219592768678</v>
      </c>
      <c r="Y152">
        <v>2648.3196080174102</v>
      </c>
      <c r="Z152">
        <v>2778.6905263280501</v>
      </c>
      <c r="AA152">
        <v>3198.3892398312428</v>
      </c>
      <c r="AB152">
        <v>3451.9690275085413</v>
      </c>
      <c r="AC152">
        <v>3317.4678108937778</v>
      </c>
      <c r="AD152">
        <v>3252.6854221388548</v>
      </c>
      <c r="AE152">
        <v>2970.1525750998435</v>
      </c>
      <c r="AF152">
        <v>3073.7931666201516</v>
      </c>
      <c r="AG152">
        <v>2799.8738409192192</v>
      </c>
      <c r="AH152">
        <v>2698.1821924871183</v>
      </c>
      <c r="AI152">
        <v>2546.6609766845377</v>
      </c>
      <c r="AJ152">
        <v>2440.7119442199582</v>
      </c>
      <c r="AK152">
        <v>2551.0985441454695</v>
      </c>
      <c r="AL152">
        <v>2673.7461378520502</v>
      </c>
      <c r="AM152">
        <v>3084.8572631878083</v>
      </c>
      <c r="AN152">
        <v>3329.4615943615163</v>
      </c>
      <c r="AO152">
        <v>3185.9476576399743</v>
      </c>
      <c r="AP152">
        <v>3113.1908309660084</v>
      </c>
      <c r="AQ152">
        <v>2823.6121276066083</v>
      </c>
      <c r="AR152">
        <v>2921.5385821785567</v>
      </c>
      <c r="AS152">
        <v>2645.0056048959696</v>
      </c>
      <c r="AT152">
        <v>2537.1946667859938</v>
      </c>
      <c r="AU152">
        <v>2381.7141672045213</v>
      </c>
      <c r="AV152">
        <v>2268.2273154788199</v>
      </c>
      <c r="AW152">
        <v>2336.3578137344257</v>
      </c>
      <c r="AX152">
        <v>2459.2210330317048</v>
      </c>
      <c r="AY152">
        <v>2809.3328794759759</v>
      </c>
    </row>
    <row r="153" spans="1:51" x14ac:dyDescent="0.25">
      <c r="A153" t="s">
        <v>1</v>
      </c>
      <c r="B153" t="s">
        <v>1</v>
      </c>
      <c r="C153" t="s">
        <v>870</v>
      </c>
    </row>
    <row r="154" spans="1:51" x14ac:dyDescent="0.25">
      <c r="A154" t="s">
        <v>907</v>
      </c>
      <c r="B154" t="s">
        <v>193</v>
      </c>
      <c r="C154" t="s">
        <v>869</v>
      </c>
      <c r="D154">
        <v>631.56509310834031</v>
      </c>
      <c r="E154">
        <v>666.72699255722273</v>
      </c>
      <c r="F154">
        <v>755.9847066410083</v>
      </c>
      <c r="G154">
        <v>769.79944227577619</v>
      </c>
      <c r="H154">
        <v>785.40968856452889</v>
      </c>
      <c r="I154">
        <v>839.79810181062214</v>
      </c>
      <c r="J154">
        <v>801.5425405473178</v>
      </c>
      <c r="K154">
        <v>845.75867159371114</v>
      </c>
      <c r="L154">
        <v>802.14700326988429</v>
      </c>
      <c r="M154">
        <v>784.69251928239066</v>
      </c>
      <c r="N154">
        <v>774.41788811517074</v>
      </c>
      <c r="O154">
        <v>683.40921361221376</v>
      </c>
      <c r="P154">
        <v>758.28584369032785</v>
      </c>
      <c r="Q154">
        <v>741.90365385215216</v>
      </c>
      <c r="R154">
        <v>831.36597944382322</v>
      </c>
      <c r="S154">
        <v>828.45047431639478</v>
      </c>
      <c r="T154">
        <v>836.93027812798471</v>
      </c>
      <c r="U154">
        <v>884.42171037058756</v>
      </c>
      <c r="V154">
        <v>841.23002504721194</v>
      </c>
      <c r="W154">
        <v>880.33784390434948</v>
      </c>
      <c r="X154">
        <v>831.91266552217314</v>
      </c>
      <c r="Y154">
        <v>810.71987862991091</v>
      </c>
      <c r="Z154">
        <v>797.67839285172045</v>
      </c>
      <c r="AA154">
        <v>704.58052608722051</v>
      </c>
      <c r="AB154">
        <v>777.83669614164012</v>
      </c>
      <c r="AC154">
        <v>759.94089552100615</v>
      </c>
      <c r="AD154">
        <v>847.76552617991842</v>
      </c>
      <c r="AE154">
        <v>843.05338363640044</v>
      </c>
      <c r="AF154">
        <v>849.64635672588588</v>
      </c>
      <c r="AG154">
        <v>895.25765359506215</v>
      </c>
      <c r="AH154">
        <v>850.25869095910627</v>
      </c>
      <c r="AI154">
        <v>887.63087823179728</v>
      </c>
      <c r="AJ154">
        <v>837.48692540146692</v>
      </c>
      <c r="AK154">
        <v>814.54237952207336</v>
      </c>
      <c r="AL154">
        <v>799.66046049817203</v>
      </c>
      <c r="AM154">
        <v>704.60340966610283</v>
      </c>
      <c r="AN154">
        <v>775.89783547650086</v>
      </c>
      <c r="AO154">
        <v>756.00136931249517</v>
      </c>
      <c r="AP154">
        <v>841.90204290136569</v>
      </c>
      <c r="AQ154">
        <v>835.81065796223902</v>
      </c>
      <c r="AR154">
        <v>840.495650909603</v>
      </c>
      <c r="AS154">
        <v>885.27506690123414</v>
      </c>
      <c r="AT154">
        <v>839.67858052614986</v>
      </c>
      <c r="AU154">
        <v>872.40606681402562</v>
      </c>
      <c r="AV154">
        <v>825.53491467163076</v>
      </c>
      <c r="AW154">
        <v>795.19121503489532</v>
      </c>
      <c r="AX154">
        <v>767.79970802097728</v>
      </c>
      <c r="AY154">
        <v>694.42951263174223</v>
      </c>
    </row>
    <row r="155" spans="1:51" x14ac:dyDescent="0.25">
      <c r="A155" t="s">
        <v>1</v>
      </c>
      <c r="B155" t="s">
        <v>1</v>
      </c>
      <c r="C155" t="s">
        <v>870</v>
      </c>
    </row>
    <row r="156" spans="1:51" x14ac:dyDescent="0.25">
      <c r="A156" t="s">
        <v>907</v>
      </c>
      <c r="B156" t="s">
        <v>194</v>
      </c>
      <c r="C156" t="s">
        <v>869</v>
      </c>
      <c r="D156">
        <v>810.88355186847309</v>
      </c>
      <c r="E156">
        <v>787.79908307389985</v>
      </c>
      <c r="F156">
        <v>824.4997269116069</v>
      </c>
      <c r="G156">
        <v>806.75531390197909</v>
      </c>
      <c r="H156">
        <v>827.74302936003357</v>
      </c>
      <c r="I156">
        <v>814.97372378609361</v>
      </c>
      <c r="J156">
        <v>793.91490682905885</v>
      </c>
      <c r="K156">
        <v>798.76258552862453</v>
      </c>
      <c r="L156">
        <v>747.04870180703404</v>
      </c>
      <c r="M156">
        <v>777.77186994657825</v>
      </c>
      <c r="N156">
        <v>793.43090927661217</v>
      </c>
      <c r="O156">
        <v>816.35508571729815</v>
      </c>
      <c r="P156">
        <v>860.10496893120126</v>
      </c>
      <c r="Q156">
        <v>837.45528299396062</v>
      </c>
      <c r="R156">
        <v>881.75299182074264</v>
      </c>
      <c r="S156">
        <v>848.77922550867106</v>
      </c>
      <c r="T156">
        <v>861.88809147302527</v>
      </c>
      <c r="U156">
        <v>840.13006356413985</v>
      </c>
      <c r="V156">
        <v>811.3762088615548</v>
      </c>
      <c r="W156">
        <v>808.71676934984737</v>
      </c>
      <c r="X156">
        <v>750.86342792009884</v>
      </c>
      <c r="Y156">
        <v>777.00358223617309</v>
      </c>
      <c r="Z156">
        <v>789.31123850811866</v>
      </c>
      <c r="AA156">
        <v>809.72292708998157</v>
      </c>
      <c r="AB156">
        <v>851.47564244294279</v>
      </c>
      <c r="AC156">
        <v>826.9855344600046</v>
      </c>
      <c r="AD156">
        <v>869.43109264664645</v>
      </c>
      <c r="AE156">
        <v>834.5532070558985</v>
      </c>
      <c r="AF156">
        <v>845.74487682563165</v>
      </c>
      <c r="AG156">
        <v>822.11497878354453</v>
      </c>
      <c r="AH156">
        <v>791.55251962698389</v>
      </c>
      <c r="AI156">
        <v>787.11731273438522</v>
      </c>
      <c r="AJ156">
        <v>727.47151921066506</v>
      </c>
      <c r="AK156">
        <v>751.75174347820325</v>
      </c>
      <c r="AL156">
        <v>762.07633003816204</v>
      </c>
      <c r="AM156">
        <v>780.38277667627142</v>
      </c>
      <c r="AN156">
        <v>819.92084582286373</v>
      </c>
      <c r="AO156">
        <v>793.10952373008683</v>
      </c>
      <c r="AP156">
        <v>833.3665422695675</v>
      </c>
      <c r="AQ156">
        <v>796.40845586987689</v>
      </c>
      <c r="AR156">
        <v>805.6772746368066</v>
      </c>
      <c r="AS156">
        <v>781.03447787092023</v>
      </c>
      <c r="AT156">
        <v>748.3343767778282</v>
      </c>
      <c r="AU156">
        <v>742.96434372490262</v>
      </c>
      <c r="AV156">
        <v>681.98779701542492</v>
      </c>
      <c r="AW156">
        <v>696.65923500594454</v>
      </c>
      <c r="AX156">
        <v>710.39579586845878</v>
      </c>
      <c r="AY156">
        <v>715.64042805936788</v>
      </c>
    </row>
    <row r="157" spans="1:51" x14ac:dyDescent="0.25">
      <c r="A157" t="s">
        <v>1</v>
      </c>
      <c r="B157" t="s">
        <v>1</v>
      </c>
      <c r="C157" t="s">
        <v>870</v>
      </c>
    </row>
    <row r="158" spans="1:51" x14ac:dyDescent="0.25">
      <c r="A158" t="s">
        <v>908</v>
      </c>
      <c r="B158" t="s">
        <v>193</v>
      </c>
      <c r="C158" t="s">
        <v>869</v>
      </c>
      <c r="D158">
        <v>268.54089060207292</v>
      </c>
      <c r="E158">
        <v>299.42916093119914</v>
      </c>
      <c r="F158">
        <v>389.06889533700576</v>
      </c>
      <c r="G158">
        <v>349.45827001150019</v>
      </c>
      <c r="H158">
        <v>367.48367933329047</v>
      </c>
      <c r="I158">
        <v>370.52142314162717</v>
      </c>
      <c r="J158">
        <v>356.63773021792468</v>
      </c>
      <c r="K158">
        <v>371.69619498359634</v>
      </c>
      <c r="L158">
        <v>350.89696872198641</v>
      </c>
      <c r="M158">
        <v>354.40135656185646</v>
      </c>
      <c r="N158">
        <v>333.12839319445476</v>
      </c>
      <c r="O158">
        <v>268.12145032528326</v>
      </c>
      <c r="P158">
        <v>329.81877268134343</v>
      </c>
      <c r="Q158">
        <v>325.32411293937679</v>
      </c>
      <c r="R158">
        <v>407.33090632676095</v>
      </c>
      <c r="S158">
        <v>364.73099357030713</v>
      </c>
      <c r="T158">
        <v>380.02080235370437</v>
      </c>
      <c r="U158">
        <v>381.72332508317004</v>
      </c>
      <c r="V158">
        <v>366.27887525835956</v>
      </c>
      <c r="W158">
        <v>379.02468638614278</v>
      </c>
      <c r="X158">
        <v>356.20351703875673</v>
      </c>
      <c r="Y158">
        <v>358.3655646115663</v>
      </c>
      <c r="Z158">
        <v>336.47618898750397</v>
      </c>
      <c r="AA158">
        <v>271.32952667113267</v>
      </c>
      <c r="AB158">
        <v>332.9889344561505</v>
      </c>
      <c r="AC158">
        <v>328.21768742574028</v>
      </c>
      <c r="AD158">
        <v>409.56928037469595</v>
      </c>
      <c r="AE158">
        <v>366.03414315967973</v>
      </c>
      <c r="AF158">
        <v>380.3010560421605</v>
      </c>
      <c r="AG158">
        <v>381.05993562717663</v>
      </c>
      <c r="AH158">
        <v>364.83010427234461</v>
      </c>
      <c r="AI158">
        <v>376.92216100741541</v>
      </c>
      <c r="AJ158">
        <v>353.48629663066936</v>
      </c>
      <c r="AK158">
        <v>354.99379155907616</v>
      </c>
      <c r="AL158">
        <v>332.36436848454139</v>
      </c>
      <c r="AM158">
        <v>266.38498384136318</v>
      </c>
      <c r="AN158">
        <v>327.22120685938347</v>
      </c>
      <c r="AO158">
        <v>321.6380167770767</v>
      </c>
      <c r="AP158">
        <v>402.19613899772571</v>
      </c>
      <c r="AQ158">
        <v>358.19841216702855</v>
      </c>
      <c r="AR158">
        <v>371.52553372086754</v>
      </c>
      <c r="AS158">
        <v>371.67641811426472</v>
      </c>
      <c r="AT158">
        <v>355.05290409353114</v>
      </c>
      <c r="AU158">
        <v>363.54789962562961</v>
      </c>
      <c r="AV158">
        <v>341.59405857926419</v>
      </c>
      <c r="AW158">
        <v>340.26591139911079</v>
      </c>
      <c r="AX158">
        <v>307.89365282868584</v>
      </c>
      <c r="AY158">
        <v>261.64421089867903</v>
      </c>
    </row>
    <row r="159" spans="1:51" x14ac:dyDescent="0.25">
      <c r="A159" t="s">
        <v>1</v>
      </c>
      <c r="B159" t="s">
        <v>1</v>
      </c>
      <c r="C159" t="s">
        <v>870</v>
      </c>
    </row>
    <row r="160" spans="1:51" x14ac:dyDescent="0.25">
      <c r="A160" t="s">
        <v>908</v>
      </c>
      <c r="B160" t="s">
        <v>194</v>
      </c>
      <c r="C160" t="s">
        <v>869</v>
      </c>
      <c r="D160">
        <v>274.6811652534771</v>
      </c>
      <c r="E160">
        <v>265.89767805725722</v>
      </c>
      <c r="F160">
        <v>325.87093946309631</v>
      </c>
      <c r="G160">
        <v>307.4259096229033</v>
      </c>
      <c r="H160">
        <v>330.59665306683377</v>
      </c>
      <c r="I160">
        <v>307.51102626579018</v>
      </c>
      <c r="J160">
        <v>313.90853282491184</v>
      </c>
      <c r="K160">
        <v>311.91029491023437</v>
      </c>
      <c r="L160">
        <v>279.89597243810732</v>
      </c>
      <c r="M160">
        <v>310.01969180366615</v>
      </c>
      <c r="N160">
        <v>312.84332580433511</v>
      </c>
      <c r="O160">
        <v>310.93621594346735</v>
      </c>
      <c r="P160">
        <v>311.72231046768843</v>
      </c>
      <c r="Q160">
        <v>295.88241974758392</v>
      </c>
      <c r="R160">
        <v>344.60354019846955</v>
      </c>
      <c r="S160">
        <v>323.28058593241889</v>
      </c>
      <c r="T160">
        <v>343.69751804646148</v>
      </c>
      <c r="U160">
        <v>318.94696463158903</v>
      </c>
      <c r="V160">
        <v>323.52983737524647</v>
      </c>
      <c r="W160">
        <v>318.98409214625264</v>
      </c>
      <c r="X160">
        <v>284.61194829315201</v>
      </c>
      <c r="Y160">
        <v>313.04846523736518</v>
      </c>
      <c r="Z160">
        <v>315.04625719229671</v>
      </c>
      <c r="AA160">
        <v>312.97261544277058</v>
      </c>
      <c r="AB160">
        <v>313.76391523190466</v>
      </c>
      <c r="AC160">
        <v>297.70284711761587</v>
      </c>
      <c r="AD160">
        <v>345.80337135926624</v>
      </c>
      <c r="AE160">
        <v>323.52232425753368</v>
      </c>
      <c r="AF160">
        <v>342.83884267517936</v>
      </c>
      <c r="AG160">
        <v>317.03907398368636</v>
      </c>
      <c r="AH160">
        <v>320.72483638305181</v>
      </c>
      <c r="AI160">
        <v>315.41909619170065</v>
      </c>
      <c r="AJ160">
        <v>280.34023787622323</v>
      </c>
      <c r="AK160">
        <v>308.02318503162491</v>
      </c>
      <c r="AL160">
        <v>309.15347576757966</v>
      </c>
      <c r="AM160">
        <v>306.11245958613881</v>
      </c>
      <c r="AN160">
        <v>305.85974674994605</v>
      </c>
      <c r="AO160">
        <v>288.74434497270829</v>
      </c>
      <c r="AP160">
        <v>335.97628506392641</v>
      </c>
      <c r="AQ160">
        <v>312.81947411629096</v>
      </c>
      <c r="AR160">
        <v>331.59917008869377</v>
      </c>
      <c r="AS160">
        <v>305.56460708573013</v>
      </c>
      <c r="AT160">
        <v>307.99784558261786</v>
      </c>
      <c r="AU160">
        <v>303.02475302865503</v>
      </c>
      <c r="AV160">
        <v>265.57677867739187</v>
      </c>
      <c r="AW160">
        <v>287.39938178666313</v>
      </c>
      <c r="AX160">
        <v>293.42413661534965</v>
      </c>
      <c r="AY160">
        <v>274.33143025046019</v>
      </c>
    </row>
    <row r="161" spans="1:51" x14ac:dyDescent="0.25">
      <c r="A161" t="s">
        <v>1</v>
      </c>
      <c r="B161" t="s">
        <v>1</v>
      </c>
      <c r="C161" t="s">
        <v>870</v>
      </c>
    </row>
    <row r="162" spans="1:51" x14ac:dyDescent="0.25">
      <c r="A162" t="s">
        <v>909</v>
      </c>
      <c r="B162" t="s">
        <v>193</v>
      </c>
      <c r="C162" t="s">
        <v>869</v>
      </c>
      <c r="D162">
        <v>6922.5011402768241</v>
      </c>
      <c r="E162">
        <v>7277.8596296700725</v>
      </c>
      <c r="F162">
        <v>8005.2916256410726</v>
      </c>
      <c r="G162">
        <v>8444.5406067740405</v>
      </c>
      <c r="H162">
        <v>8219.7549606845751</v>
      </c>
      <c r="I162">
        <v>9012.9348193972728</v>
      </c>
      <c r="J162">
        <v>8572.1441267700175</v>
      </c>
      <c r="K162">
        <v>9208.9625884010802</v>
      </c>
      <c r="L162">
        <v>8996.1691119128045</v>
      </c>
      <c r="M162">
        <v>8752.1641185636909</v>
      </c>
      <c r="N162">
        <v>8931.1217378075071</v>
      </c>
      <c r="O162">
        <v>7601.3882854457825</v>
      </c>
      <c r="P162">
        <v>8058.8608232564748</v>
      </c>
      <c r="Q162">
        <v>7919.4966010297139</v>
      </c>
      <c r="R162">
        <v>8768.0496033316249</v>
      </c>
      <c r="S162">
        <v>9123.0163559974098</v>
      </c>
      <c r="T162">
        <v>8812.9974303723593</v>
      </c>
      <c r="U162">
        <v>9523.2708839165407</v>
      </c>
      <c r="V162">
        <v>9018.0544288617584</v>
      </c>
      <c r="W162">
        <v>9607.0588510485832</v>
      </c>
      <c r="X162">
        <v>9375.1892973016656</v>
      </c>
      <c r="Y162">
        <v>9132.381523029404</v>
      </c>
      <c r="Z162">
        <v>9316.5846325191596</v>
      </c>
      <c r="AA162">
        <v>7984.2472778677775</v>
      </c>
      <c r="AB162">
        <v>8428.1222317056618</v>
      </c>
      <c r="AC162">
        <v>8265.9803635855787</v>
      </c>
      <c r="AD162">
        <v>9088.5363541486295</v>
      </c>
      <c r="AE162">
        <v>9421.0820328907939</v>
      </c>
      <c r="AF162">
        <v>9095.5689957204704</v>
      </c>
      <c r="AG162">
        <v>9796.3965892410233</v>
      </c>
      <c r="AH162">
        <v>9284.508475842289</v>
      </c>
      <c r="AI162">
        <v>9866.0451547769626</v>
      </c>
      <c r="AJ162">
        <v>9623.6678571761768</v>
      </c>
      <c r="AK162">
        <v>9367.2533994792393</v>
      </c>
      <c r="AL162">
        <v>9535.9283585207322</v>
      </c>
      <c r="AM162">
        <v>8187.6324742267589</v>
      </c>
      <c r="AN162">
        <v>8617.755596853518</v>
      </c>
      <c r="AO162">
        <v>8444.2821639346057</v>
      </c>
      <c r="AP162">
        <v>9258.4358863610105</v>
      </c>
      <c r="AQ162">
        <v>9591.6252269004726</v>
      </c>
      <c r="AR162">
        <v>9261.2499731458556</v>
      </c>
      <c r="AS162">
        <v>9965.0649272768023</v>
      </c>
      <c r="AT162">
        <v>9461.904104335119</v>
      </c>
      <c r="AU162">
        <v>9991.2293295494383</v>
      </c>
      <c r="AV162">
        <v>9771.6807595517057</v>
      </c>
      <c r="AW162">
        <v>9449.0082413258242</v>
      </c>
      <c r="AX162">
        <v>9406.0451797112146</v>
      </c>
      <c r="AY162">
        <v>8362.9667203970057</v>
      </c>
    </row>
    <row r="163" spans="1:51" x14ac:dyDescent="0.25">
      <c r="A163" t="s">
        <v>1</v>
      </c>
      <c r="B163" t="s">
        <v>1</v>
      </c>
      <c r="C163" t="s">
        <v>870</v>
      </c>
    </row>
    <row r="164" spans="1:51" x14ac:dyDescent="0.25">
      <c r="A164" t="s">
        <v>909</v>
      </c>
      <c r="B164" t="s">
        <v>194</v>
      </c>
      <c r="C164" t="s">
        <v>869</v>
      </c>
      <c r="D164">
        <v>9855.8577167448057</v>
      </c>
      <c r="E164">
        <v>9547.5092773184679</v>
      </c>
      <c r="F164">
        <v>10457.146855138151</v>
      </c>
      <c r="G164">
        <v>9717.4987251413277</v>
      </c>
      <c r="H164">
        <v>9958.4674611764422</v>
      </c>
      <c r="I164">
        <v>9204.5426178997477</v>
      </c>
      <c r="J164">
        <v>8936.2291354984845</v>
      </c>
      <c r="K164">
        <v>9078.1438367924966</v>
      </c>
      <c r="L164">
        <v>8167.6333045620222</v>
      </c>
      <c r="M164">
        <v>9227.6704941870867</v>
      </c>
      <c r="N164">
        <v>9756.1644448001352</v>
      </c>
      <c r="O164">
        <v>10229.117040250927</v>
      </c>
      <c r="P164">
        <v>10591.741516955022</v>
      </c>
      <c r="Q164">
        <v>9857.4675419766918</v>
      </c>
      <c r="R164">
        <v>10757.794885078503</v>
      </c>
      <c r="S164">
        <v>9909.8326292680595</v>
      </c>
      <c r="T164">
        <v>10102.516220359985</v>
      </c>
      <c r="U164">
        <v>9291.0197685280855</v>
      </c>
      <c r="V164">
        <v>8945.4530319149326</v>
      </c>
      <c r="W164">
        <v>9009.573173448558</v>
      </c>
      <c r="X164">
        <v>8049.6386325878057</v>
      </c>
      <c r="Y164">
        <v>9092.8826701024627</v>
      </c>
      <c r="Z164">
        <v>9627.7930591465265</v>
      </c>
      <c r="AA164">
        <v>10113.649932799126</v>
      </c>
      <c r="AB164">
        <v>10479.517065349599</v>
      </c>
      <c r="AC164">
        <v>9731.4088416523591</v>
      </c>
      <c r="AD164">
        <v>10604.34017745191</v>
      </c>
      <c r="AE164">
        <v>9723.9810261819057</v>
      </c>
      <c r="AF164">
        <v>9887.185906491688</v>
      </c>
      <c r="AG164">
        <v>9053.0931434125469</v>
      </c>
      <c r="AH164">
        <v>8690.964417396428</v>
      </c>
      <c r="AI164">
        <v>8740.6445822170226</v>
      </c>
      <c r="AJ164">
        <v>7764.379429472875</v>
      </c>
      <c r="AK164">
        <v>8787.077289891522</v>
      </c>
      <c r="AL164">
        <v>9296.8271768875675</v>
      </c>
      <c r="AM164">
        <v>9755.2136321831858</v>
      </c>
      <c r="AN164">
        <v>10093.585572022204</v>
      </c>
      <c r="AO164">
        <v>9319.3181120637855</v>
      </c>
      <c r="AP164">
        <v>10173.960817781848</v>
      </c>
      <c r="AQ164">
        <v>9277.508791840075</v>
      </c>
      <c r="AR164">
        <v>9429.6403778947133</v>
      </c>
      <c r="AS164">
        <v>8600.3232059715738</v>
      </c>
      <c r="AT164">
        <v>8198.4997617656536</v>
      </c>
      <c r="AU164">
        <v>8243.1407278873758</v>
      </c>
      <c r="AV164">
        <v>7222.0233230813928</v>
      </c>
      <c r="AW164">
        <v>7998.2485489551445</v>
      </c>
      <c r="AX164">
        <v>8695.1383954164139</v>
      </c>
      <c r="AY164">
        <v>8740.3351908961049</v>
      </c>
    </row>
    <row r="165" spans="1:51" x14ac:dyDescent="0.25">
      <c r="A165" t="s">
        <v>1</v>
      </c>
      <c r="B165" t="s">
        <v>1</v>
      </c>
      <c r="C165" t="s">
        <v>870</v>
      </c>
    </row>
    <row r="166" spans="1:51" x14ac:dyDescent="0.25">
      <c r="A166" t="s">
        <v>910</v>
      </c>
      <c r="B166" t="s">
        <v>193</v>
      </c>
      <c r="C166" t="s">
        <v>869</v>
      </c>
      <c r="D166">
        <v>701.91211636661524</v>
      </c>
      <c r="E166">
        <v>697.44401525100727</v>
      </c>
      <c r="F166">
        <v>839.05458832169404</v>
      </c>
      <c r="G166">
        <v>792.53659908064719</v>
      </c>
      <c r="H166">
        <v>818.94421591724631</v>
      </c>
      <c r="I166">
        <v>846.76367100924676</v>
      </c>
      <c r="J166">
        <v>780.59591604592049</v>
      </c>
      <c r="K166">
        <v>826.7483129249747</v>
      </c>
      <c r="L166">
        <v>731.80727407132133</v>
      </c>
      <c r="M166">
        <v>746.28376429667878</v>
      </c>
      <c r="N166">
        <v>739.08042564707671</v>
      </c>
      <c r="O166">
        <v>639.84011127139206</v>
      </c>
      <c r="P166">
        <v>770.01474326381651</v>
      </c>
      <c r="Q166">
        <v>721.76859358647994</v>
      </c>
      <c r="R166">
        <v>878.54990329238046</v>
      </c>
      <c r="S166">
        <v>823.42848582596343</v>
      </c>
      <c r="T166">
        <v>853.07519123454358</v>
      </c>
      <c r="U166">
        <v>880.10873839697865</v>
      </c>
      <c r="V166">
        <v>814.91020616607545</v>
      </c>
      <c r="W166">
        <v>857.4545154433647</v>
      </c>
      <c r="X166">
        <v>759.40098601454986</v>
      </c>
      <c r="Y166">
        <v>771.46674865972864</v>
      </c>
      <c r="Z166">
        <v>762.86514147707669</v>
      </c>
      <c r="AA166">
        <v>662.47143798672369</v>
      </c>
      <c r="AB166">
        <v>791.25673330477366</v>
      </c>
      <c r="AC166">
        <v>741.0209602026498</v>
      </c>
      <c r="AD166">
        <v>895.16809463599134</v>
      </c>
      <c r="AE166">
        <v>836.99966600155358</v>
      </c>
      <c r="AF166">
        <v>863.51392976986369</v>
      </c>
      <c r="AG166">
        <v>887.55420264180839</v>
      </c>
      <c r="AH166">
        <v>819.53990079267237</v>
      </c>
      <c r="AI166">
        <v>859.32423849541294</v>
      </c>
      <c r="AJ166">
        <v>758.39610979565077</v>
      </c>
      <c r="AK166">
        <v>767.3638727785642</v>
      </c>
      <c r="AL166">
        <v>755.39044065298503</v>
      </c>
      <c r="AM166">
        <v>651.37979280921365</v>
      </c>
      <c r="AN166">
        <v>776.49260575932556</v>
      </c>
      <c r="AO166">
        <v>722.57500167190153</v>
      </c>
      <c r="AP166">
        <v>873.2509369506829</v>
      </c>
      <c r="AQ166">
        <v>812.37952695534091</v>
      </c>
      <c r="AR166">
        <v>835.92154552938428</v>
      </c>
      <c r="AS166">
        <v>858.27144370905876</v>
      </c>
      <c r="AT166">
        <v>788.65006868002058</v>
      </c>
      <c r="AU166">
        <v>822.54431407093978</v>
      </c>
      <c r="AV166">
        <v>722.11372032300358</v>
      </c>
      <c r="AW166">
        <v>718.9519299490878</v>
      </c>
      <c r="AX166">
        <v>689.2146603606601</v>
      </c>
      <c r="AY166">
        <v>604.46001127925251</v>
      </c>
    </row>
    <row r="167" spans="1:51" x14ac:dyDescent="0.25">
      <c r="A167" t="s">
        <v>1</v>
      </c>
      <c r="B167" t="s">
        <v>1</v>
      </c>
      <c r="C167" t="s">
        <v>870</v>
      </c>
    </row>
    <row r="168" spans="1:51" x14ac:dyDescent="0.25">
      <c r="A168" t="s">
        <v>910</v>
      </c>
      <c r="B168" t="s">
        <v>194</v>
      </c>
      <c r="C168" t="s">
        <v>869</v>
      </c>
      <c r="D168">
        <v>943.73085754219085</v>
      </c>
      <c r="E168">
        <v>830.81675639414709</v>
      </c>
      <c r="F168">
        <v>896.84493966791888</v>
      </c>
      <c r="G168">
        <v>801.85106018154613</v>
      </c>
      <c r="H168">
        <v>881.44106723212712</v>
      </c>
      <c r="I168">
        <v>809.31336128614669</v>
      </c>
      <c r="J168">
        <v>794.05754982283509</v>
      </c>
      <c r="K168">
        <v>781.79983580103578</v>
      </c>
      <c r="L168">
        <v>717.05147184288717</v>
      </c>
      <c r="M168">
        <v>762.25893769579648</v>
      </c>
      <c r="N168">
        <v>721.40303191769272</v>
      </c>
      <c r="O168">
        <v>755.23708659522913</v>
      </c>
      <c r="P168">
        <v>837.27218145829897</v>
      </c>
      <c r="Q168">
        <v>786.57902203623348</v>
      </c>
      <c r="R168">
        <v>881.43944358623753</v>
      </c>
      <c r="S168">
        <v>778.8490522816561</v>
      </c>
      <c r="T168">
        <v>870.74225930491571</v>
      </c>
      <c r="U168">
        <v>803.2697475197665</v>
      </c>
      <c r="V168">
        <v>791.47927685063848</v>
      </c>
      <c r="W168">
        <v>777.70899657906887</v>
      </c>
      <c r="X168">
        <v>712.4361920614665</v>
      </c>
      <c r="Y168">
        <v>756.1254653090848</v>
      </c>
      <c r="Z168">
        <v>713.62513028115404</v>
      </c>
      <c r="AA168">
        <v>745.93523971235027</v>
      </c>
      <c r="AB168">
        <v>826.8796883446829</v>
      </c>
      <c r="AC168">
        <v>775.09994707434646</v>
      </c>
      <c r="AD168">
        <v>868.54140259698022</v>
      </c>
      <c r="AE168">
        <v>764.04888407153828</v>
      </c>
      <c r="AF168">
        <v>853.61570264924728</v>
      </c>
      <c r="AG168">
        <v>783.52984201270453</v>
      </c>
      <c r="AH168">
        <v>768.98975920891246</v>
      </c>
      <c r="AI168">
        <v>752.43359370408677</v>
      </c>
      <c r="AJ168">
        <v>684.3588759661543</v>
      </c>
      <c r="AK168">
        <v>725.18435921865967</v>
      </c>
      <c r="AL168">
        <v>679.67259065915175</v>
      </c>
      <c r="AM168">
        <v>708.79526022177652</v>
      </c>
      <c r="AN168">
        <v>786.40881361968536</v>
      </c>
      <c r="AO168">
        <v>731.12939620512407</v>
      </c>
      <c r="AP168">
        <v>821.16264018665629</v>
      </c>
      <c r="AQ168">
        <v>713.37806442309534</v>
      </c>
      <c r="AR168">
        <v>799.45747102678865</v>
      </c>
      <c r="AS168">
        <v>726.89834341831715</v>
      </c>
      <c r="AT168">
        <v>708.58739221750795</v>
      </c>
      <c r="AU168">
        <v>687.99109106840581</v>
      </c>
      <c r="AV168">
        <v>618.39631331857038</v>
      </c>
      <c r="AW168">
        <v>646.08891335488624</v>
      </c>
      <c r="AX168">
        <v>601.32515850527079</v>
      </c>
      <c r="AY168">
        <v>622.06869410136574</v>
      </c>
    </row>
    <row r="169" spans="1:51" x14ac:dyDescent="0.25">
      <c r="A169" t="s">
        <v>1</v>
      </c>
      <c r="B169" t="s">
        <v>1</v>
      </c>
      <c r="C169" t="s">
        <v>870</v>
      </c>
    </row>
    <row r="170" spans="1:51" x14ac:dyDescent="0.25">
      <c r="A170" t="s">
        <v>911</v>
      </c>
      <c r="B170" t="s">
        <v>193</v>
      </c>
      <c r="C170" t="s">
        <v>869</v>
      </c>
      <c r="D170">
        <v>111.32694670055747</v>
      </c>
      <c r="E170">
        <v>107.11294038360266</v>
      </c>
      <c r="F170">
        <v>131.38586568631595</v>
      </c>
      <c r="G170">
        <v>120.11876464195791</v>
      </c>
      <c r="H170">
        <v>130.66659183286524</v>
      </c>
      <c r="I170">
        <v>131.99921164110984</v>
      </c>
      <c r="J170">
        <v>129.78847843607392</v>
      </c>
      <c r="K170">
        <v>136.81414808467306</v>
      </c>
      <c r="L170">
        <v>126.80183844259919</v>
      </c>
      <c r="M170">
        <v>133.6199841629585</v>
      </c>
      <c r="N170">
        <v>129.72268116579264</v>
      </c>
      <c r="O170">
        <v>112.10501547499652</v>
      </c>
      <c r="P170">
        <v>124.85947328338676</v>
      </c>
      <c r="Q170">
        <v>115.5677867547649</v>
      </c>
      <c r="R170">
        <v>141.63757352884602</v>
      </c>
      <c r="S170">
        <v>129.737074019001</v>
      </c>
      <c r="T170">
        <v>139.42573916907318</v>
      </c>
      <c r="U170">
        <v>140.34053675558823</v>
      </c>
      <c r="V170">
        <v>137.6553162670763</v>
      </c>
      <c r="W170">
        <v>143.77979392769248</v>
      </c>
      <c r="X170">
        <v>133.06107473622552</v>
      </c>
      <c r="Y170">
        <v>139.50517077509687</v>
      </c>
      <c r="Z170">
        <v>135.40558531197692</v>
      </c>
      <c r="AA170">
        <v>117.58695661041668</v>
      </c>
      <c r="AB170">
        <v>130.08334396142988</v>
      </c>
      <c r="AC170">
        <v>120.45942648228581</v>
      </c>
      <c r="AD170">
        <v>146.12978196185512</v>
      </c>
      <c r="AE170">
        <v>133.79837337320384</v>
      </c>
      <c r="AF170">
        <v>143.06739013486683</v>
      </c>
      <c r="AG170">
        <v>143.59419061177806</v>
      </c>
      <c r="AH170">
        <v>140.5449570922251</v>
      </c>
      <c r="AI170">
        <v>146.30714772835509</v>
      </c>
      <c r="AJ170">
        <v>135.20732214025392</v>
      </c>
      <c r="AK170">
        <v>141.24358411383935</v>
      </c>
      <c r="AL170">
        <v>136.70814566005549</v>
      </c>
      <c r="AM170">
        <v>118.43328689772962</v>
      </c>
      <c r="AN170">
        <v>130.47616936043056</v>
      </c>
      <c r="AO170">
        <v>120.40631482485983</v>
      </c>
      <c r="AP170">
        <v>145.66351973027153</v>
      </c>
      <c r="AQ170">
        <v>133.01336026537604</v>
      </c>
      <c r="AR170">
        <v>141.90958860558851</v>
      </c>
      <c r="AS170">
        <v>142.22070451311049</v>
      </c>
      <c r="AT170">
        <v>138.83644516037131</v>
      </c>
      <c r="AU170">
        <v>143.77026730937098</v>
      </c>
      <c r="AV170">
        <v>132.50028665111893</v>
      </c>
      <c r="AW170">
        <v>136.78328495114965</v>
      </c>
      <c r="AX170">
        <v>130.24331522892254</v>
      </c>
      <c r="AY170">
        <v>114.52655173827762</v>
      </c>
    </row>
    <row r="171" spans="1:51" x14ac:dyDescent="0.25">
      <c r="A171" t="s">
        <v>1</v>
      </c>
      <c r="B171" t="s">
        <v>1</v>
      </c>
      <c r="C171" t="s">
        <v>870</v>
      </c>
    </row>
    <row r="172" spans="1:51" x14ac:dyDescent="0.25">
      <c r="A172" t="s">
        <v>911</v>
      </c>
      <c r="B172" t="s">
        <v>194</v>
      </c>
      <c r="C172" t="s">
        <v>869</v>
      </c>
      <c r="D172">
        <v>133.35556638333048</v>
      </c>
      <c r="E172">
        <v>134.39334469940758</v>
      </c>
      <c r="F172">
        <v>143.32809120916502</v>
      </c>
      <c r="G172">
        <v>145.50086198583463</v>
      </c>
      <c r="H172">
        <v>142.34394444021788</v>
      </c>
      <c r="I172">
        <v>139.14677312289692</v>
      </c>
      <c r="J172">
        <v>133.5919979049182</v>
      </c>
      <c r="K172">
        <v>133.05796931952466</v>
      </c>
      <c r="L172">
        <v>124.89379817416128</v>
      </c>
      <c r="M172">
        <v>125.72796069876784</v>
      </c>
      <c r="N172">
        <v>132.48652879843775</v>
      </c>
      <c r="O172">
        <v>139.9908050061585</v>
      </c>
      <c r="P172">
        <v>143.01323713066168</v>
      </c>
      <c r="Q172">
        <v>141.93403079774373</v>
      </c>
      <c r="R172">
        <v>144.47273294563587</v>
      </c>
      <c r="S172">
        <v>146.8100844334237</v>
      </c>
      <c r="T172">
        <v>143.40370860865625</v>
      </c>
      <c r="U172">
        <v>140.22449877136407</v>
      </c>
      <c r="V172">
        <v>134.13079206437504</v>
      </c>
      <c r="W172">
        <v>132.96102205317735</v>
      </c>
      <c r="X172">
        <v>123.9394202151647</v>
      </c>
      <c r="Y172">
        <v>124.04301727802148</v>
      </c>
      <c r="Z172">
        <v>130.30952765666697</v>
      </c>
      <c r="AA172">
        <v>137.59573406563254</v>
      </c>
      <c r="AB172">
        <v>140.54232019216164</v>
      </c>
      <c r="AC172">
        <v>139.38542007033263</v>
      </c>
      <c r="AD172">
        <v>141.74402270805686</v>
      </c>
      <c r="AE172">
        <v>143.76934889707903</v>
      </c>
      <c r="AF172">
        <v>139.94594017871293</v>
      </c>
      <c r="AG172">
        <v>136.3032437504543</v>
      </c>
      <c r="AH172">
        <v>129.75068001977465</v>
      </c>
      <c r="AI172">
        <v>128.14888910614633</v>
      </c>
      <c r="AJ172">
        <v>118.71510829664624</v>
      </c>
      <c r="AK172">
        <v>118.40363054410537</v>
      </c>
      <c r="AL172">
        <v>124.23107067860047</v>
      </c>
      <c r="AM172">
        <v>131.04645036837826</v>
      </c>
      <c r="AN172">
        <v>133.49194328580538</v>
      </c>
      <c r="AO172">
        <v>131.81655998729926</v>
      </c>
      <c r="AP172">
        <v>133.65551125368756</v>
      </c>
      <c r="AQ172">
        <v>135.14793028882596</v>
      </c>
      <c r="AR172">
        <v>130.82201329659253</v>
      </c>
      <c r="AS172">
        <v>126.67950299596224</v>
      </c>
      <c r="AT172">
        <v>119.55091007371163</v>
      </c>
      <c r="AU172">
        <v>117.53764000822275</v>
      </c>
      <c r="AV172">
        <v>107.50553266883722</v>
      </c>
      <c r="AW172">
        <v>106.04284606333066</v>
      </c>
      <c r="AX172">
        <v>112.04741592719616</v>
      </c>
      <c r="AY172">
        <v>116.13893893332516</v>
      </c>
    </row>
    <row r="173" spans="1:51" x14ac:dyDescent="0.25">
      <c r="A173" t="s">
        <v>1</v>
      </c>
      <c r="B173" t="s">
        <v>1</v>
      </c>
      <c r="C173" t="s">
        <v>870</v>
      </c>
    </row>
    <row r="174" spans="1:51" x14ac:dyDescent="0.25">
      <c r="A174" t="s">
        <v>912</v>
      </c>
      <c r="B174" t="s">
        <v>193</v>
      </c>
      <c r="C174" t="s">
        <v>869</v>
      </c>
      <c r="D174">
        <v>2656.6990617860579</v>
      </c>
      <c r="E174">
        <v>2664.500746324828</v>
      </c>
      <c r="F174">
        <v>2902.1838388736483</v>
      </c>
      <c r="G174">
        <v>2856.2341221076745</v>
      </c>
      <c r="H174">
        <v>2897.4401766521196</v>
      </c>
      <c r="I174">
        <v>3125.5932285264234</v>
      </c>
      <c r="J174">
        <v>2954.3668392135019</v>
      </c>
      <c r="K174">
        <v>3129.3084665444944</v>
      </c>
      <c r="L174">
        <v>2978.4151763817008</v>
      </c>
      <c r="M174">
        <v>2933.5861696521779</v>
      </c>
      <c r="N174">
        <v>2926.2496212288247</v>
      </c>
      <c r="O174">
        <v>2562.3053984715493</v>
      </c>
      <c r="P174">
        <v>2926.6994744163403</v>
      </c>
      <c r="Q174">
        <v>2820.9624216207694</v>
      </c>
      <c r="R174">
        <v>3176.2954812081734</v>
      </c>
      <c r="S174">
        <v>3114.5522731563469</v>
      </c>
      <c r="T174">
        <v>3159.2924068877815</v>
      </c>
      <c r="U174">
        <v>3374.888996127178</v>
      </c>
      <c r="V174">
        <v>3201.2051417348157</v>
      </c>
      <c r="W174">
        <v>3364.9953254531724</v>
      </c>
      <c r="X174">
        <v>3206.7368006409752</v>
      </c>
      <c r="Y174">
        <v>3158.0851243929792</v>
      </c>
      <c r="Z174">
        <v>3149.657594393977</v>
      </c>
      <c r="AA174">
        <v>2783.556865268994</v>
      </c>
      <c r="AB174">
        <v>3143.7954886218595</v>
      </c>
      <c r="AC174">
        <v>3031.8386611970868</v>
      </c>
      <c r="AD174">
        <v>3379.7248742884981</v>
      </c>
      <c r="AE174">
        <v>3310.4368810933302</v>
      </c>
      <c r="AF174">
        <v>3348.4224205447113</v>
      </c>
      <c r="AG174">
        <v>3558.2766364106296</v>
      </c>
      <c r="AH174">
        <v>3379.4974553754537</v>
      </c>
      <c r="AI174">
        <v>3538.2080292485853</v>
      </c>
      <c r="AJ174">
        <v>3374.3679209478423</v>
      </c>
      <c r="AK174">
        <v>3319.4988367617939</v>
      </c>
      <c r="AL174">
        <v>3304.3120650516526</v>
      </c>
      <c r="AM174">
        <v>2930.9812085900244</v>
      </c>
      <c r="AN174">
        <v>3284.1063795940368</v>
      </c>
      <c r="AO174">
        <v>3165.2153593873181</v>
      </c>
      <c r="AP174">
        <v>3506.2205353136274</v>
      </c>
      <c r="AQ174">
        <v>3433.0078521081332</v>
      </c>
      <c r="AR174">
        <v>3465.6872634371603</v>
      </c>
      <c r="AS174">
        <v>3672.4672076728557</v>
      </c>
      <c r="AT174">
        <v>3497.7716380083839</v>
      </c>
      <c r="AU174">
        <v>3638.2665911513423</v>
      </c>
      <c r="AV174">
        <v>3483.5345861443102</v>
      </c>
      <c r="AW174">
        <v>3419.4729069622986</v>
      </c>
      <c r="AX174">
        <v>3314.8940051050522</v>
      </c>
      <c r="AY174">
        <v>3064.0774455547762</v>
      </c>
    </row>
    <row r="175" spans="1:51" x14ac:dyDescent="0.25">
      <c r="A175" t="s">
        <v>1</v>
      </c>
      <c r="B175" t="s">
        <v>1</v>
      </c>
      <c r="C175" t="s">
        <v>870</v>
      </c>
    </row>
    <row r="176" spans="1:51" x14ac:dyDescent="0.25">
      <c r="A176" t="s">
        <v>912</v>
      </c>
      <c r="B176" t="s">
        <v>194</v>
      </c>
      <c r="C176" t="s">
        <v>869</v>
      </c>
      <c r="D176">
        <v>3356.2824752255146</v>
      </c>
      <c r="E176">
        <v>3295.093671355482</v>
      </c>
      <c r="F176">
        <v>3480.6772886134036</v>
      </c>
      <c r="G176">
        <v>3262.4212622286695</v>
      </c>
      <c r="H176">
        <v>3394.9894460526857</v>
      </c>
      <c r="I176">
        <v>3132.8498266335696</v>
      </c>
      <c r="J176">
        <v>3178.6474136608249</v>
      </c>
      <c r="K176">
        <v>3107.4012293214641</v>
      </c>
      <c r="L176">
        <v>2927.874581507926</v>
      </c>
      <c r="M176">
        <v>3202.2079517146685</v>
      </c>
      <c r="N176">
        <v>3242.4713296711075</v>
      </c>
      <c r="O176">
        <v>3441.7159409765218</v>
      </c>
      <c r="P176">
        <v>3455.2046962050699</v>
      </c>
      <c r="Q176">
        <v>3392.2560762799417</v>
      </c>
      <c r="R176">
        <v>3613.8841374229787</v>
      </c>
      <c r="S176">
        <v>3390.3497483483579</v>
      </c>
      <c r="T176">
        <v>3530.3977718565548</v>
      </c>
      <c r="U176">
        <v>3265.2632447109181</v>
      </c>
      <c r="V176">
        <v>3303.9769047198697</v>
      </c>
      <c r="W176">
        <v>3215.8333265712768</v>
      </c>
      <c r="X176">
        <v>3024.7335671081996</v>
      </c>
      <c r="Y176">
        <v>3293.9360244520622</v>
      </c>
      <c r="Z176">
        <v>3333.284805597877</v>
      </c>
      <c r="AA176">
        <v>3531.9178554858067</v>
      </c>
      <c r="AB176">
        <v>3543.7006763572799</v>
      </c>
      <c r="AC176">
        <v>3476.9786251224955</v>
      </c>
      <c r="AD176">
        <v>3692.8723704530139</v>
      </c>
      <c r="AE176">
        <v>3462.3757437372724</v>
      </c>
      <c r="AF176">
        <v>3595.3335663481021</v>
      </c>
      <c r="AG176">
        <v>3323.622480697999</v>
      </c>
      <c r="AH176">
        <v>3356.2653165776414</v>
      </c>
      <c r="AI176">
        <v>3262.1624350354887</v>
      </c>
      <c r="AJ176">
        <v>3064.8142569837396</v>
      </c>
      <c r="AK176">
        <v>3327.1815445866441</v>
      </c>
      <c r="AL176">
        <v>3358.9544948692837</v>
      </c>
      <c r="AM176">
        <v>3549.5698081812939</v>
      </c>
      <c r="AN176">
        <v>3552.9950428498246</v>
      </c>
      <c r="AO176">
        <v>3477.8152614940077</v>
      </c>
      <c r="AP176">
        <v>3686.704202711654</v>
      </c>
      <c r="AQ176">
        <v>3448.7820342921391</v>
      </c>
      <c r="AR176">
        <v>3576.3457902122118</v>
      </c>
      <c r="AS176">
        <v>3302.2882592273609</v>
      </c>
      <c r="AT176">
        <v>3321.7832108821908</v>
      </c>
      <c r="AU176">
        <v>3229.5521153026957</v>
      </c>
      <c r="AV176">
        <v>3013.7589531224958</v>
      </c>
      <c r="AW176">
        <v>3223.8825088979079</v>
      </c>
      <c r="AX176">
        <v>3311.2221417840069</v>
      </c>
      <c r="AY176">
        <v>3369.4535419223675</v>
      </c>
    </row>
    <row r="177" spans="1:51" x14ac:dyDescent="0.25">
      <c r="A177" t="s">
        <v>1</v>
      </c>
      <c r="B177" t="s">
        <v>1</v>
      </c>
      <c r="C177" t="s">
        <v>870</v>
      </c>
    </row>
    <row r="178" spans="1:51" x14ac:dyDescent="0.25">
      <c r="A178" t="s">
        <v>913</v>
      </c>
      <c r="B178" t="s">
        <v>193</v>
      </c>
      <c r="C178" t="s">
        <v>869</v>
      </c>
      <c r="D178">
        <v>5208.401559447002</v>
      </c>
      <c r="E178">
        <v>5742.5980319527498</v>
      </c>
      <c r="F178">
        <v>6363.4815746201602</v>
      </c>
      <c r="G178">
        <v>6245.2781658025669</v>
      </c>
      <c r="H178">
        <v>6035.1441075574112</v>
      </c>
      <c r="I178">
        <v>7131.4645508067879</v>
      </c>
      <c r="J178">
        <v>6213.5361483080887</v>
      </c>
      <c r="K178">
        <v>7046.9737272676348</v>
      </c>
      <c r="L178">
        <v>6508.4998112245212</v>
      </c>
      <c r="M178">
        <v>6198.6001618565206</v>
      </c>
      <c r="N178">
        <v>6453.1757105796314</v>
      </c>
      <c r="O178">
        <v>4779.6360079780079</v>
      </c>
      <c r="P178">
        <v>5990.30170379027</v>
      </c>
      <c r="Q178">
        <v>5459.7767993583457</v>
      </c>
      <c r="R178">
        <v>6482.3103545810363</v>
      </c>
      <c r="S178">
        <v>6446.7815944559406</v>
      </c>
      <c r="T178">
        <v>6295.0967879780092</v>
      </c>
      <c r="U178">
        <v>7456.8026876052099</v>
      </c>
      <c r="V178">
        <v>6622.8951979155308</v>
      </c>
      <c r="W178">
        <v>7443.3301872241973</v>
      </c>
      <c r="X178">
        <v>6861.4180192135545</v>
      </c>
      <c r="Y178">
        <v>6524.9333087849245</v>
      </c>
      <c r="Z178">
        <v>6759.4983291660155</v>
      </c>
      <c r="AA178">
        <v>5057.4275703520707</v>
      </c>
      <c r="AB178">
        <v>6238.2707361695966</v>
      </c>
      <c r="AC178">
        <v>5684.7411312320419</v>
      </c>
      <c r="AD178">
        <v>6690.8549155523397</v>
      </c>
      <c r="AE178">
        <v>6641.8439785263736</v>
      </c>
      <c r="AF178">
        <v>6476.8815538968265</v>
      </c>
      <c r="AG178">
        <v>7623.4169970331623</v>
      </c>
      <c r="AH178">
        <v>6771.1064463294388</v>
      </c>
      <c r="AI178">
        <v>7569.9536196620511</v>
      </c>
      <c r="AJ178">
        <v>6964.563761980884</v>
      </c>
      <c r="AK178">
        <v>6604.6963035664685</v>
      </c>
      <c r="AL178">
        <v>6816.8750954941715</v>
      </c>
      <c r="AM178">
        <v>5092.9824250123538</v>
      </c>
      <c r="AN178">
        <v>6254.3779756933654</v>
      </c>
      <c r="AO178">
        <v>5681.5065656326651</v>
      </c>
      <c r="AP178">
        <v>6668.9796246996793</v>
      </c>
      <c r="AQ178">
        <v>6612.0710292223193</v>
      </c>
      <c r="AR178">
        <v>6424.8992568142476</v>
      </c>
      <c r="AS178">
        <v>7563.8687139587109</v>
      </c>
      <c r="AT178">
        <v>6715.4732147749473</v>
      </c>
      <c r="AU178">
        <v>7414.1224711131854</v>
      </c>
      <c r="AV178">
        <v>6884.1693405823571</v>
      </c>
      <c r="AW178">
        <v>6393.7741541901414</v>
      </c>
      <c r="AX178">
        <v>6324.7848721394384</v>
      </c>
      <c r="AY178">
        <v>5137.6460446832334</v>
      </c>
    </row>
    <row r="179" spans="1:51" x14ac:dyDescent="0.25">
      <c r="A179" t="s">
        <v>1</v>
      </c>
      <c r="B179" t="s">
        <v>1</v>
      </c>
      <c r="C179" t="s">
        <v>870</v>
      </c>
    </row>
    <row r="180" spans="1:51" x14ac:dyDescent="0.25">
      <c r="A180" t="s">
        <v>913</v>
      </c>
      <c r="B180" t="s">
        <v>194</v>
      </c>
      <c r="C180" t="s">
        <v>869</v>
      </c>
      <c r="D180">
        <v>9305.1234181587333</v>
      </c>
      <c r="E180">
        <v>9676.3123218620112</v>
      </c>
      <c r="F180">
        <v>10058.560304559491</v>
      </c>
      <c r="G180">
        <v>8228.8011471369791</v>
      </c>
      <c r="H180">
        <v>8344.7177101339894</v>
      </c>
      <c r="I180">
        <v>7363.5246561129734</v>
      </c>
      <c r="J180">
        <v>7115.4266001957503</v>
      </c>
      <c r="K180">
        <v>6602.8133429758036</v>
      </c>
      <c r="L180">
        <v>5595.6372439043353</v>
      </c>
      <c r="M180">
        <v>6631.3227968182027</v>
      </c>
      <c r="N180">
        <v>7049.9337687132456</v>
      </c>
      <c r="O180">
        <v>7752.7286806312532</v>
      </c>
      <c r="P180">
        <v>8731.247469194821</v>
      </c>
      <c r="Q180">
        <v>8716.4320683174919</v>
      </c>
      <c r="R180">
        <v>9706.6730576169648</v>
      </c>
      <c r="S180">
        <v>8218.2495205592277</v>
      </c>
      <c r="T180">
        <v>8276.7562585150517</v>
      </c>
      <c r="U180">
        <v>7236.2052537981644</v>
      </c>
      <c r="V180">
        <v>6952.5496502518245</v>
      </c>
      <c r="W180">
        <v>6366.8112856935786</v>
      </c>
      <c r="X180">
        <v>5295.954817909711</v>
      </c>
      <c r="Y180">
        <v>6320.0780546266496</v>
      </c>
      <c r="Z180">
        <v>6761.2967469515825</v>
      </c>
      <c r="AA180">
        <v>7485.9726111783366</v>
      </c>
      <c r="AB180">
        <v>8468.2676410451422</v>
      </c>
      <c r="AC180">
        <v>8438.3158187362078</v>
      </c>
      <c r="AD180">
        <v>9399.7313359386189</v>
      </c>
      <c r="AE180">
        <v>7876.7408760487224</v>
      </c>
      <c r="AF180">
        <v>7903.2762096346141</v>
      </c>
      <c r="AG180">
        <v>6837.7307334298112</v>
      </c>
      <c r="AH180">
        <v>6534.7280796621781</v>
      </c>
      <c r="AI180">
        <v>5930.7374761647279</v>
      </c>
      <c r="AJ180">
        <v>4838.6593978872952</v>
      </c>
      <c r="AK180">
        <v>5836.7412160400499</v>
      </c>
      <c r="AL180">
        <v>6247.2595241701665</v>
      </c>
      <c r="AM180">
        <v>6938.6760378070794</v>
      </c>
      <c r="AN180">
        <v>7886.993599749926</v>
      </c>
      <c r="AO180">
        <v>7823.7350761694161</v>
      </c>
      <c r="AP180">
        <v>8757.0730997898336</v>
      </c>
      <c r="AQ180">
        <v>7208.2782287509408</v>
      </c>
      <c r="AR180">
        <v>7216.3825892252362</v>
      </c>
      <c r="AS180">
        <v>6144.5614916921268</v>
      </c>
      <c r="AT180">
        <v>5807.6369768886252</v>
      </c>
      <c r="AU180">
        <v>5199.1216885961112</v>
      </c>
      <c r="AV180">
        <v>4046.9195932110324</v>
      </c>
      <c r="AW180">
        <v>4844.3592567174728</v>
      </c>
      <c r="AX180">
        <v>5336.090445886397</v>
      </c>
      <c r="AY180">
        <v>5649.0665751358247</v>
      </c>
    </row>
    <row r="181" spans="1:51" x14ac:dyDescent="0.25">
      <c r="A181" t="s">
        <v>1</v>
      </c>
      <c r="B181" t="s">
        <v>1</v>
      </c>
      <c r="C181" t="s">
        <v>870</v>
      </c>
    </row>
    <row r="182" spans="1:51" x14ac:dyDescent="0.25">
      <c r="A182" t="s">
        <v>914</v>
      </c>
      <c r="B182" t="s">
        <v>193</v>
      </c>
      <c r="C182" t="s">
        <v>869</v>
      </c>
      <c r="D182">
        <v>719.27488131801806</v>
      </c>
      <c r="E182">
        <v>669.31613437904866</v>
      </c>
      <c r="F182">
        <v>890.0802603013268</v>
      </c>
      <c r="G182">
        <v>809.38144001804301</v>
      </c>
      <c r="H182">
        <v>923.91254681122837</v>
      </c>
      <c r="I182">
        <v>936.84348170096746</v>
      </c>
      <c r="J182">
        <v>907.65989297722899</v>
      </c>
      <c r="K182">
        <v>955.37401851987545</v>
      </c>
      <c r="L182">
        <v>877.58085987540801</v>
      </c>
      <c r="M182">
        <v>906.09662546193169</v>
      </c>
      <c r="N182">
        <v>845.18466324129747</v>
      </c>
      <c r="O182">
        <v>705.18381977491106</v>
      </c>
      <c r="P182">
        <v>858.14182970730997</v>
      </c>
      <c r="Q182">
        <v>795.87735518768329</v>
      </c>
      <c r="R182">
        <v>1028.2982235416655</v>
      </c>
      <c r="S182">
        <v>926.10471264171156</v>
      </c>
      <c r="T182">
        <v>1033.2544432290492</v>
      </c>
      <c r="U182">
        <v>1037.8286573503053</v>
      </c>
      <c r="V182">
        <v>1003.4004302787506</v>
      </c>
      <c r="W182">
        <v>1045.5198527567716</v>
      </c>
      <c r="X182">
        <v>964.56879799611102</v>
      </c>
      <c r="Y182">
        <v>991.27016676098719</v>
      </c>
      <c r="Z182">
        <v>928.9897671676398</v>
      </c>
      <c r="AA182">
        <v>786.90600349970191</v>
      </c>
      <c r="AB182">
        <v>936.72804899804828</v>
      </c>
      <c r="AC182">
        <v>870.21494771736184</v>
      </c>
      <c r="AD182">
        <v>1097.7241798670589</v>
      </c>
      <c r="AE182">
        <v>990.60160610857724</v>
      </c>
      <c r="AF182">
        <v>1093.2739412529299</v>
      </c>
      <c r="AG182">
        <v>1093.9196257958224</v>
      </c>
      <c r="AH182">
        <v>1055.9094520904277</v>
      </c>
      <c r="AI182">
        <v>1094.4546582462435</v>
      </c>
      <c r="AJ182">
        <v>1009.6408623268187</v>
      </c>
      <c r="AK182">
        <v>1032.0717688679645</v>
      </c>
      <c r="AL182">
        <v>965.10931909948874</v>
      </c>
      <c r="AM182">
        <v>818.03194435106616</v>
      </c>
      <c r="AN182">
        <v>962.86298061182674</v>
      </c>
      <c r="AO182">
        <v>891.46338021968552</v>
      </c>
      <c r="AP182">
        <v>1114.4991640850078</v>
      </c>
      <c r="AQ182">
        <v>1004.1981442604646</v>
      </c>
      <c r="AR182">
        <v>1103.2411873159872</v>
      </c>
      <c r="AS182">
        <v>1102.0642739239061</v>
      </c>
      <c r="AT182">
        <v>1062.2690864294229</v>
      </c>
      <c r="AU182">
        <v>1092.4131391293809</v>
      </c>
      <c r="AV182">
        <v>1007.878956910143</v>
      </c>
      <c r="AW182">
        <v>1017.2005312799447</v>
      </c>
      <c r="AX182">
        <v>923.08512271739755</v>
      </c>
      <c r="AY182">
        <v>811.54809925296013</v>
      </c>
    </row>
    <row r="183" spans="1:51" x14ac:dyDescent="0.25">
      <c r="A183" t="s">
        <v>1</v>
      </c>
      <c r="B183" t="s">
        <v>1</v>
      </c>
      <c r="C183" t="s">
        <v>870</v>
      </c>
    </row>
    <row r="184" spans="1:51" x14ac:dyDescent="0.25">
      <c r="A184" t="s">
        <v>914</v>
      </c>
      <c r="B184" t="s">
        <v>194</v>
      </c>
      <c r="C184" t="s">
        <v>869</v>
      </c>
      <c r="D184">
        <v>1087.2605818984252</v>
      </c>
      <c r="E184">
        <v>1025.5670773457241</v>
      </c>
      <c r="F184">
        <v>1154.7580926269388</v>
      </c>
      <c r="G184">
        <v>1053.1734191663925</v>
      </c>
      <c r="H184">
        <v>1130.8470217392878</v>
      </c>
      <c r="I184">
        <v>1054.637769548063</v>
      </c>
      <c r="J184">
        <v>1041.9791513897449</v>
      </c>
      <c r="K184">
        <v>1007.7008814912683</v>
      </c>
      <c r="L184">
        <v>899.52540996415303</v>
      </c>
      <c r="M184">
        <v>964.55093047921991</v>
      </c>
      <c r="N184">
        <v>945.93550254364288</v>
      </c>
      <c r="O184">
        <v>950.91782653676762</v>
      </c>
      <c r="P184">
        <v>1032.7435810510924</v>
      </c>
      <c r="Q184">
        <v>1021.9951944442896</v>
      </c>
      <c r="R184">
        <v>1208.5652793136583</v>
      </c>
      <c r="S184">
        <v>1128.0504485765505</v>
      </c>
      <c r="T184">
        <v>1213.0398737240139</v>
      </c>
      <c r="U184">
        <v>1130.0377592802324</v>
      </c>
      <c r="V184">
        <v>1106.7516242007471</v>
      </c>
      <c r="W184">
        <v>1061.6154296551158</v>
      </c>
      <c r="X184">
        <v>946.64417081017814</v>
      </c>
      <c r="Y184">
        <v>1009.0651814821319</v>
      </c>
      <c r="Z184">
        <v>990.73596622271589</v>
      </c>
      <c r="AA184">
        <v>996.61855172205446</v>
      </c>
      <c r="AB184">
        <v>1077.9226879787111</v>
      </c>
      <c r="AC184">
        <v>1064.193056365385</v>
      </c>
      <c r="AD184">
        <v>1245.57611165034</v>
      </c>
      <c r="AE184">
        <v>1158.6718686678753</v>
      </c>
      <c r="AF184">
        <v>1237.198090887116</v>
      </c>
      <c r="AG184">
        <v>1148.3834918742864</v>
      </c>
      <c r="AH184">
        <v>1120.0520366984288</v>
      </c>
      <c r="AI184">
        <v>1070.2755863449231</v>
      </c>
      <c r="AJ184">
        <v>950.54522619221871</v>
      </c>
      <c r="AK184">
        <v>1007.6784206820857</v>
      </c>
      <c r="AL184">
        <v>983.34718712776203</v>
      </c>
      <c r="AM184">
        <v>982.63752242994747</v>
      </c>
      <c r="AN184">
        <v>1057.0521587923224</v>
      </c>
      <c r="AO184">
        <v>1036.4616226760204</v>
      </c>
      <c r="AP184">
        <v>1211.7585127357188</v>
      </c>
      <c r="AQ184">
        <v>1119.8196056855613</v>
      </c>
      <c r="AR184">
        <v>1194.4454489975928</v>
      </c>
      <c r="AS184">
        <v>1103.8720573377877</v>
      </c>
      <c r="AT184">
        <v>1071.8099340184845</v>
      </c>
      <c r="AU184">
        <v>1018.2678575124494</v>
      </c>
      <c r="AV184">
        <v>890.87219837034763</v>
      </c>
      <c r="AW184">
        <v>924.58171298668594</v>
      </c>
      <c r="AX184">
        <v>892.39219120518123</v>
      </c>
      <c r="AY184">
        <v>859.88894619305279</v>
      </c>
    </row>
    <row r="185" spans="1:51" x14ac:dyDescent="0.25">
      <c r="A185" t="s">
        <v>1</v>
      </c>
      <c r="B185" t="s">
        <v>1</v>
      </c>
      <c r="C185" t="s">
        <v>870</v>
      </c>
    </row>
    <row r="186" spans="1:51" x14ac:dyDescent="0.25">
      <c r="A186" t="s">
        <v>915</v>
      </c>
      <c r="B186" t="s">
        <v>193</v>
      </c>
      <c r="C186" t="s">
        <v>869</v>
      </c>
      <c r="D186">
        <v>1223.4239618687532</v>
      </c>
      <c r="E186">
        <v>1237.6730126403518</v>
      </c>
      <c r="F186">
        <v>1783.3918872673312</v>
      </c>
      <c r="G186">
        <v>3087.3753685137426</v>
      </c>
      <c r="H186">
        <v>3682.2727681595479</v>
      </c>
      <c r="I186">
        <v>4245.4474457891574</v>
      </c>
      <c r="J186">
        <v>3888.2606153212787</v>
      </c>
      <c r="K186">
        <v>3723.1752295730234</v>
      </c>
      <c r="L186">
        <v>3634.532145953724</v>
      </c>
      <c r="M186">
        <v>3042.1657797028665</v>
      </c>
      <c r="N186">
        <v>2757.8990540291434</v>
      </c>
      <c r="O186">
        <v>2466.6929027357351</v>
      </c>
      <c r="P186">
        <v>2690.2871355211723</v>
      </c>
      <c r="Q186">
        <v>2893.9746881828078</v>
      </c>
      <c r="R186">
        <v>2873.4288719253973</v>
      </c>
      <c r="S186">
        <v>3389.3124395808154</v>
      </c>
      <c r="T186">
        <v>3534.1184198676319</v>
      </c>
      <c r="U186">
        <v>3979.4686287018758</v>
      </c>
      <c r="V186">
        <v>3716.2819673349009</v>
      </c>
      <c r="W186">
        <v>3727.696245496636</v>
      </c>
      <c r="X186">
        <v>3793.2493973991959</v>
      </c>
      <c r="Y186">
        <v>3275.4530969176649</v>
      </c>
      <c r="Z186">
        <v>2984.5833150425228</v>
      </c>
      <c r="AA186">
        <v>2639.9345220455516</v>
      </c>
      <c r="AB186">
        <v>2803.3691100745846</v>
      </c>
      <c r="AC186">
        <v>2965.1855087254062</v>
      </c>
      <c r="AD186">
        <v>2927.4054129317724</v>
      </c>
      <c r="AE186">
        <v>3444.0942391602644</v>
      </c>
      <c r="AF186">
        <v>3596.4486419534715</v>
      </c>
      <c r="AG186">
        <v>4046.7012524854804</v>
      </c>
      <c r="AH186">
        <v>3781.5014811873416</v>
      </c>
      <c r="AI186">
        <v>3784.4639233571684</v>
      </c>
      <c r="AJ186">
        <v>3837.9237533141454</v>
      </c>
      <c r="AK186">
        <v>3307.2548275197119</v>
      </c>
      <c r="AL186">
        <v>3004.1848631095345</v>
      </c>
      <c r="AM186">
        <v>2647.9868252304695</v>
      </c>
      <c r="AN186">
        <v>2800.7184752029561</v>
      </c>
      <c r="AO186">
        <v>2952.3491871645583</v>
      </c>
      <c r="AP186">
        <v>2905.3137475086096</v>
      </c>
      <c r="AQ186">
        <v>3417.4580502648105</v>
      </c>
      <c r="AR186">
        <v>3563.2858074597079</v>
      </c>
      <c r="AS186">
        <v>4010.6826480794634</v>
      </c>
      <c r="AT186">
        <v>3747.6742945158335</v>
      </c>
      <c r="AU186">
        <v>3718.7941350810297</v>
      </c>
      <c r="AV186">
        <v>3784.3046614235591</v>
      </c>
      <c r="AW186">
        <v>3245.6616232341012</v>
      </c>
      <c r="AX186">
        <v>2838.9565059171632</v>
      </c>
      <c r="AY186">
        <v>2649.903225583922</v>
      </c>
    </row>
    <row r="187" spans="1:51" x14ac:dyDescent="0.25">
      <c r="A187" t="s">
        <v>1</v>
      </c>
      <c r="B187" t="s">
        <v>1</v>
      </c>
      <c r="C187" t="s">
        <v>870</v>
      </c>
    </row>
    <row r="188" spans="1:51" x14ac:dyDescent="0.25">
      <c r="A188" t="s">
        <v>915</v>
      </c>
      <c r="B188" t="s">
        <v>194</v>
      </c>
      <c r="C188" t="s">
        <v>869</v>
      </c>
      <c r="D188">
        <v>3077.818184842889</v>
      </c>
      <c r="E188">
        <v>1918.8062788261605</v>
      </c>
      <c r="F188">
        <v>1450.3799140554563</v>
      </c>
      <c r="G188">
        <v>896.55266792699354</v>
      </c>
      <c r="H188">
        <v>1190.8244311262224</v>
      </c>
      <c r="I188">
        <v>1532.3364243607523</v>
      </c>
      <c r="J188">
        <v>2510.8785439171702</v>
      </c>
      <c r="K188">
        <v>3051.3431439173596</v>
      </c>
      <c r="L188">
        <v>3181.2183311299968</v>
      </c>
      <c r="M188">
        <v>3491.635052792722</v>
      </c>
      <c r="N188">
        <v>3265.7383355335223</v>
      </c>
      <c r="O188">
        <v>2815.4559864523817</v>
      </c>
      <c r="P188">
        <v>1992.2212506103067</v>
      </c>
      <c r="Q188">
        <v>1518.378059342295</v>
      </c>
      <c r="R188">
        <v>1826.1510006879359</v>
      </c>
      <c r="S188">
        <v>1893.5648990660707</v>
      </c>
      <c r="T188">
        <v>2317.8059419721662</v>
      </c>
      <c r="U188">
        <v>2384.5157813952878</v>
      </c>
      <c r="V188">
        <v>3005.3512836369291</v>
      </c>
      <c r="W188">
        <v>3299.9950638779837</v>
      </c>
      <c r="X188">
        <v>3332.0156567903764</v>
      </c>
      <c r="Y188">
        <v>3654.8847722892056</v>
      </c>
      <c r="Z188">
        <v>3497.8078636060859</v>
      </c>
      <c r="AA188">
        <v>3122.213560335666</v>
      </c>
      <c r="AB188">
        <v>2345.4940077588499</v>
      </c>
      <c r="AC188">
        <v>1880.7087531557486</v>
      </c>
      <c r="AD188">
        <v>2169.4813905043297</v>
      </c>
      <c r="AE188">
        <v>2205.650557364931</v>
      </c>
      <c r="AF188">
        <v>2600.0830750780697</v>
      </c>
      <c r="AG188">
        <v>2646.27287212788</v>
      </c>
      <c r="AH188">
        <v>3257.378379187076</v>
      </c>
      <c r="AI188">
        <v>3550.0035014753166</v>
      </c>
      <c r="AJ188">
        <v>3582.9393733308507</v>
      </c>
      <c r="AK188">
        <v>3905.5333748165503</v>
      </c>
      <c r="AL188">
        <v>3745.0270740054279</v>
      </c>
      <c r="AM188">
        <v>3362.982338342702</v>
      </c>
      <c r="AN188">
        <v>2577.1562443373195</v>
      </c>
      <c r="AO188">
        <v>2102.3240330943781</v>
      </c>
      <c r="AP188">
        <v>2380.4645322690303</v>
      </c>
      <c r="AQ188">
        <v>2403.0083801352985</v>
      </c>
      <c r="AR188">
        <v>2788.8806591365155</v>
      </c>
      <c r="AS188">
        <v>2824.0060426038854</v>
      </c>
      <c r="AT188">
        <v>3423.7792963689508</v>
      </c>
      <c r="AU188">
        <v>3738.7008173448748</v>
      </c>
      <c r="AV188">
        <v>3749.7015608392589</v>
      </c>
      <c r="AW188">
        <v>4102.5301208276996</v>
      </c>
      <c r="AX188">
        <v>4018.4970130137508</v>
      </c>
      <c r="AY188">
        <v>3504.5287626504296</v>
      </c>
    </row>
    <row r="189" spans="1:51" x14ac:dyDescent="0.25">
      <c r="A189" t="s">
        <v>1</v>
      </c>
      <c r="B189" t="s">
        <v>1</v>
      </c>
      <c r="C189" t="s">
        <v>870</v>
      </c>
    </row>
    <row r="190" spans="1:51" x14ac:dyDescent="0.25">
      <c r="A190" t="s">
        <v>916</v>
      </c>
      <c r="B190" t="s">
        <v>193</v>
      </c>
      <c r="C190" t="s">
        <v>869</v>
      </c>
      <c r="D190">
        <v>3244.2804444468634</v>
      </c>
      <c r="E190">
        <v>3226.2187457219834</v>
      </c>
      <c r="F190">
        <v>3714.0428760791474</v>
      </c>
      <c r="G190">
        <v>3682.5158998426805</v>
      </c>
      <c r="H190">
        <v>3869.7315215021945</v>
      </c>
      <c r="I190">
        <v>4014.3028579264092</v>
      </c>
      <c r="J190">
        <v>3915.8911196163999</v>
      </c>
      <c r="K190">
        <v>3982.8768792169276</v>
      </c>
      <c r="L190">
        <v>3875.4717790074819</v>
      </c>
      <c r="M190">
        <v>3725.9537298350988</v>
      </c>
      <c r="N190">
        <v>3585.5544560480903</v>
      </c>
      <c r="O190">
        <v>3152.5722957335752</v>
      </c>
      <c r="P190">
        <v>3511.0184535016824</v>
      </c>
      <c r="Q190">
        <v>3465.4845429016559</v>
      </c>
      <c r="R190">
        <v>3937.9117419089762</v>
      </c>
      <c r="S190">
        <v>3894.1959931910292</v>
      </c>
      <c r="T190">
        <v>4088.55902441326</v>
      </c>
      <c r="U190">
        <v>4247.3456326250207</v>
      </c>
      <c r="V190">
        <v>4151.6393949883031</v>
      </c>
      <c r="W190">
        <v>4207.8820318887101</v>
      </c>
      <c r="X190">
        <v>4088.4477323920592</v>
      </c>
      <c r="Y190">
        <v>3929.3100496609509</v>
      </c>
      <c r="Z190">
        <v>3782.3749805538696</v>
      </c>
      <c r="AA190">
        <v>3343.7340184198447</v>
      </c>
      <c r="AB190">
        <v>3696.0422285079139</v>
      </c>
      <c r="AC190">
        <v>3642.7167248418928</v>
      </c>
      <c r="AD190">
        <v>4105.0328442471236</v>
      </c>
      <c r="AE190">
        <v>4049.4765053401111</v>
      </c>
      <c r="AF190">
        <v>4231.3956317640195</v>
      </c>
      <c r="AG190">
        <v>4377.977634538247</v>
      </c>
      <c r="AH190">
        <v>4270.5866387247861</v>
      </c>
      <c r="AI190">
        <v>4315.4337587753216</v>
      </c>
      <c r="AJ190">
        <v>4184.3837511777447</v>
      </c>
      <c r="AK190">
        <v>4013.0184065567064</v>
      </c>
      <c r="AL190">
        <v>3853.039857570182</v>
      </c>
      <c r="AM190">
        <v>3400.3880691158747</v>
      </c>
      <c r="AN190">
        <v>3738.3347615573025</v>
      </c>
      <c r="AO190">
        <v>3670.7412277709254</v>
      </c>
      <c r="AP190">
        <v>4118.6870061061973</v>
      </c>
      <c r="AQ190">
        <v>4052.4848142274941</v>
      </c>
      <c r="AR190">
        <v>4223.0303736010483</v>
      </c>
      <c r="AS190">
        <v>4360.1601194217892</v>
      </c>
      <c r="AT190">
        <v>4252.6446598835046</v>
      </c>
      <c r="AU190">
        <v>4272.3374905154997</v>
      </c>
      <c r="AV190">
        <v>4139.0248990766067</v>
      </c>
      <c r="AW190">
        <v>3965.8201518690012</v>
      </c>
      <c r="AX190">
        <v>3673.020242765062</v>
      </c>
      <c r="AY190">
        <v>3360.7958820841604</v>
      </c>
    </row>
    <row r="191" spans="1:51" x14ac:dyDescent="0.25">
      <c r="A191" t="s">
        <v>1</v>
      </c>
      <c r="B191" t="s">
        <v>1</v>
      </c>
      <c r="C191" t="s">
        <v>870</v>
      </c>
    </row>
    <row r="192" spans="1:51" x14ac:dyDescent="0.25">
      <c r="A192" t="s">
        <v>916</v>
      </c>
      <c r="B192" t="s">
        <v>194</v>
      </c>
      <c r="C192" t="s">
        <v>869</v>
      </c>
      <c r="D192">
        <v>4548.3685353524506</v>
      </c>
      <c r="E192">
        <v>4367.8365920362776</v>
      </c>
      <c r="F192">
        <v>4707.052651139662</v>
      </c>
      <c r="G192">
        <v>4337.7896039837551</v>
      </c>
      <c r="H192">
        <v>4492.1560461277568</v>
      </c>
      <c r="I192">
        <v>4127.1331720476137</v>
      </c>
      <c r="J192">
        <v>4056.8275471217603</v>
      </c>
      <c r="K192">
        <v>3924.1290008822775</v>
      </c>
      <c r="L192">
        <v>3564.9860892665388</v>
      </c>
      <c r="M192">
        <v>3782.8968208220022</v>
      </c>
      <c r="N192">
        <v>3805.3162975172427</v>
      </c>
      <c r="O192">
        <v>4006.2766417208531</v>
      </c>
      <c r="P192">
        <v>4224.892215824043</v>
      </c>
      <c r="Q192">
        <v>4140.5140696240451</v>
      </c>
      <c r="R192">
        <v>4584.3373531455945</v>
      </c>
      <c r="S192">
        <v>4289.5248950442283</v>
      </c>
      <c r="T192">
        <v>4499.4384888196291</v>
      </c>
      <c r="U192">
        <v>4152.5313971689939</v>
      </c>
      <c r="V192">
        <v>4076.2410168749575</v>
      </c>
      <c r="W192">
        <v>3927.1618305714992</v>
      </c>
      <c r="X192">
        <v>3550.3815323644644</v>
      </c>
      <c r="Y192">
        <v>3755.4911276124949</v>
      </c>
      <c r="Z192">
        <v>3772.2324549605009</v>
      </c>
      <c r="AA192">
        <v>3972.4490146553376</v>
      </c>
      <c r="AB192">
        <v>4191.0764384136501</v>
      </c>
      <c r="AC192">
        <v>4103.1429371083004</v>
      </c>
      <c r="AD192">
        <v>4538.1915671133984</v>
      </c>
      <c r="AE192">
        <v>4230.1179560859946</v>
      </c>
      <c r="AF192">
        <v>4424.3470509303288</v>
      </c>
      <c r="AG192">
        <v>4061.4783903919947</v>
      </c>
      <c r="AH192">
        <v>3970.1469805951901</v>
      </c>
      <c r="AI192">
        <v>3806.9519142705749</v>
      </c>
      <c r="AJ192">
        <v>3416.2302688222881</v>
      </c>
      <c r="AK192">
        <v>3606.6287138291545</v>
      </c>
      <c r="AL192">
        <v>3607.1022109021833</v>
      </c>
      <c r="AM192">
        <v>3789.4892143529423</v>
      </c>
      <c r="AN192">
        <v>3988.9731464156193</v>
      </c>
      <c r="AO192">
        <v>3880.9258480420085</v>
      </c>
      <c r="AP192">
        <v>4297.1279059887338</v>
      </c>
      <c r="AQ192">
        <v>3970.9993258299228</v>
      </c>
      <c r="AR192">
        <v>4149.2105435747862</v>
      </c>
      <c r="AS192">
        <v>3777.9956699035774</v>
      </c>
      <c r="AT192">
        <v>3668.5178355280168</v>
      </c>
      <c r="AU192">
        <v>3498.9605898112904</v>
      </c>
      <c r="AV192">
        <v>3092.4777123619142</v>
      </c>
      <c r="AW192">
        <v>3206.9968738913149</v>
      </c>
      <c r="AX192">
        <v>3235.5989631737011</v>
      </c>
      <c r="AY192">
        <v>3298.3157266614739</v>
      </c>
    </row>
    <row r="193" spans="1:51" x14ac:dyDescent="0.25">
      <c r="A193" t="s">
        <v>1</v>
      </c>
      <c r="B193" t="s">
        <v>1</v>
      </c>
      <c r="C193" t="s">
        <v>870</v>
      </c>
    </row>
    <row r="194" spans="1:51" x14ac:dyDescent="0.25">
      <c r="A194" t="s">
        <v>917</v>
      </c>
      <c r="B194" t="s">
        <v>193</v>
      </c>
      <c r="C194" t="s">
        <v>869</v>
      </c>
      <c r="D194">
        <v>-2505.4250535906067</v>
      </c>
      <c r="E194">
        <v>-1814.8624903270347</v>
      </c>
      <c r="F194">
        <v>-2552.1259189114949</v>
      </c>
      <c r="G194">
        <v>102.32361413944807</v>
      </c>
      <c r="H194">
        <v>808.69934280190785</v>
      </c>
      <c r="I194">
        <v>3444.0967181532969</v>
      </c>
      <c r="J194">
        <v>3996.231288912717</v>
      </c>
      <c r="K194">
        <v>3287.0278750608686</v>
      </c>
      <c r="L194">
        <v>6218.0363950937826</v>
      </c>
      <c r="M194">
        <v>3464.7571197336424</v>
      </c>
      <c r="N194">
        <v>1099.8752824995286</v>
      </c>
      <c r="O194">
        <v>-403.74294429180418</v>
      </c>
      <c r="P194">
        <v>519.76664501949472</v>
      </c>
      <c r="Q194">
        <v>3085.624810200688</v>
      </c>
      <c r="R194">
        <v>521.53362345476671</v>
      </c>
      <c r="S194">
        <v>1134.8371123035743</v>
      </c>
      <c r="T194">
        <v>1077.5077336706627</v>
      </c>
      <c r="U194">
        <v>3749.5344381031191</v>
      </c>
      <c r="V194">
        <v>4573.8585427202197</v>
      </c>
      <c r="W194">
        <v>4091.7570766536833</v>
      </c>
      <c r="X194">
        <v>7185.1002788120677</v>
      </c>
      <c r="Y194">
        <v>4530.1384185064098</v>
      </c>
      <c r="Z194">
        <v>2168.8736795695527</v>
      </c>
      <c r="AA194">
        <v>578.17116170432314</v>
      </c>
      <c r="AB194">
        <v>1385.4165714136525</v>
      </c>
      <c r="AC194">
        <v>3869.9697278544436</v>
      </c>
      <c r="AD194">
        <v>1282.0027843540242</v>
      </c>
      <c r="AE194">
        <v>1918.1794130275161</v>
      </c>
      <c r="AF194">
        <v>1907.0235908318678</v>
      </c>
      <c r="AG194">
        <v>4622.992913262653</v>
      </c>
      <c r="AH194">
        <v>5471.9144641566945</v>
      </c>
      <c r="AI194">
        <v>4992.8071902207284</v>
      </c>
      <c r="AJ194">
        <v>8076.3142201794381</v>
      </c>
      <c r="AK194">
        <v>5411.4076839483532</v>
      </c>
      <c r="AL194">
        <v>3049.9050866962871</v>
      </c>
      <c r="AM194">
        <v>1468.5858444199296</v>
      </c>
      <c r="AN194">
        <v>2294.2365434558305</v>
      </c>
      <c r="AO194">
        <v>4804.234426311783</v>
      </c>
      <c r="AP194">
        <v>2229.1738454609422</v>
      </c>
      <c r="AQ194">
        <v>2895.6486811716977</v>
      </c>
      <c r="AR194">
        <v>2892.9459717018276</v>
      </c>
      <c r="AS194">
        <v>5571.6472541087351</v>
      </c>
      <c r="AT194">
        <v>6512.12646675</v>
      </c>
      <c r="AU194">
        <v>5889.5687381293119</v>
      </c>
      <c r="AV194">
        <v>8993.3221678954033</v>
      </c>
      <c r="AW194">
        <v>6907.7633453332783</v>
      </c>
      <c r="AX194">
        <v>3455.9981088899376</v>
      </c>
      <c r="AY194">
        <v>3322.9465253261269</v>
      </c>
    </row>
    <row r="195" spans="1:51" x14ac:dyDescent="0.25">
      <c r="A195" t="s">
        <v>1</v>
      </c>
      <c r="B195" t="s">
        <v>1</v>
      </c>
      <c r="C195" t="s">
        <v>870</v>
      </c>
    </row>
    <row r="196" spans="1:51" x14ac:dyDescent="0.25">
      <c r="A196" t="s">
        <v>917</v>
      </c>
      <c r="B196" t="s">
        <v>194</v>
      </c>
      <c r="C196" t="s">
        <v>869</v>
      </c>
      <c r="D196">
        <v>9819.829062797633</v>
      </c>
      <c r="E196">
        <v>10089.083071357218</v>
      </c>
      <c r="F196">
        <v>9791.1906230800359</v>
      </c>
      <c r="G196">
        <v>7882.25691031722</v>
      </c>
      <c r="H196">
        <v>6801.7030136398289</v>
      </c>
      <c r="I196">
        <v>5691.2701537993416</v>
      </c>
      <c r="J196">
        <v>5047.4981203664247</v>
      </c>
      <c r="K196">
        <v>4142.3361540856467</v>
      </c>
      <c r="L196">
        <v>3115.2871500024517</v>
      </c>
      <c r="M196">
        <v>3915.4400416984818</v>
      </c>
      <c r="N196">
        <v>4541.4924061331576</v>
      </c>
      <c r="O196">
        <v>5450.8502468350171</v>
      </c>
      <c r="P196">
        <v>6793.2727589911592</v>
      </c>
      <c r="Q196">
        <v>7980.4787532525024</v>
      </c>
      <c r="R196">
        <v>9011.6881029996548</v>
      </c>
      <c r="S196">
        <v>7723.3827883864651</v>
      </c>
      <c r="T196">
        <v>6752.1693301592704</v>
      </c>
      <c r="U196">
        <v>5527.8179820145533</v>
      </c>
      <c r="V196">
        <v>4681.1720592257061</v>
      </c>
      <c r="W196">
        <v>3613.0779065197739</v>
      </c>
      <c r="X196">
        <v>2519.0577249493149</v>
      </c>
      <c r="Y196">
        <v>3355.1790835255651</v>
      </c>
      <c r="Z196">
        <v>4071.1794241031234</v>
      </c>
      <c r="AA196">
        <v>5067.0290630829468</v>
      </c>
      <c r="AB196">
        <v>6459.432786292934</v>
      </c>
      <c r="AC196">
        <v>7651.6423206646514</v>
      </c>
      <c r="AD196">
        <v>8654.2280371224133</v>
      </c>
      <c r="AE196">
        <v>7325.5338932205013</v>
      </c>
      <c r="AF196">
        <v>6322.8247541224046</v>
      </c>
      <c r="AG196">
        <v>5085.9016622505114</v>
      </c>
      <c r="AH196">
        <v>4242.813175124671</v>
      </c>
      <c r="AI196">
        <v>3184.3621902639511</v>
      </c>
      <c r="AJ196">
        <v>2096.1900484398816</v>
      </c>
      <c r="AK196">
        <v>2929.0989593396434</v>
      </c>
      <c r="AL196">
        <v>3632.7102531959845</v>
      </c>
      <c r="AM196">
        <v>4610.4797287442843</v>
      </c>
      <c r="AN196">
        <v>5983.6567034034842</v>
      </c>
      <c r="AO196">
        <v>7158.3929620405524</v>
      </c>
      <c r="AP196">
        <v>8150.2637286224108</v>
      </c>
      <c r="AQ196">
        <v>6820.1813497689454</v>
      </c>
      <c r="AR196">
        <v>5828.5936178901984</v>
      </c>
      <c r="AS196">
        <v>4621.9180575804967</v>
      </c>
      <c r="AT196">
        <v>3803.9042818033695</v>
      </c>
      <c r="AU196">
        <v>2765.5153465391295</v>
      </c>
      <c r="AV196">
        <v>1663.7631757697527</v>
      </c>
      <c r="AW196">
        <v>2324.2905778951249</v>
      </c>
      <c r="AX196">
        <v>3007.0565065804522</v>
      </c>
      <c r="AY196">
        <v>3725.0196603153718</v>
      </c>
    </row>
    <row r="197" spans="1:51" x14ac:dyDescent="0.25">
      <c r="A197" t="s">
        <v>1</v>
      </c>
      <c r="B197" t="s">
        <v>1</v>
      </c>
      <c r="C197" t="s">
        <v>870</v>
      </c>
    </row>
    <row r="198" spans="1:51" x14ac:dyDescent="0.25">
      <c r="A198" t="s">
        <v>918</v>
      </c>
      <c r="B198" t="s">
        <v>193</v>
      </c>
      <c r="C198" t="s">
        <v>869</v>
      </c>
      <c r="D198">
        <v>16547.959526160561</v>
      </c>
      <c r="E198">
        <v>16025.853457170324</v>
      </c>
      <c r="F198">
        <v>17855.641622744643</v>
      </c>
      <c r="G198">
        <v>18857.377302810819</v>
      </c>
      <c r="H198">
        <v>19278.989331420791</v>
      </c>
      <c r="I198">
        <v>21449.372688554617</v>
      </c>
      <c r="J198">
        <v>20403.331209906559</v>
      </c>
      <c r="K198">
        <v>21487.046042354719</v>
      </c>
      <c r="L198">
        <v>20930.758152865666</v>
      </c>
      <c r="M198">
        <v>19756.907857730519</v>
      </c>
      <c r="N198">
        <v>19254.042257983951</v>
      </c>
      <c r="O198">
        <v>15933.003089089936</v>
      </c>
      <c r="P198">
        <v>17945.758093614892</v>
      </c>
      <c r="Q198">
        <v>18205.646747883991</v>
      </c>
      <c r="R198">
        <v>20975.574188961182</v>
      </c>
      <c r="S198">
        <v>21893.651747575157</v>
      </c>
      <c r="T198">
        <v>22178.511897757315</v>
      </c>
      <c r="U198">
        <v>24188.441030272035</v>
      </c>
      <c r="V198">
        <v>22954.296519253865</v>
      </c>
      <c r="W198">
        <v>23849.89840692759</v>
      </c>
      <c r="X198">
        <v>23174.368553031891</v>
      </c>
      <c r="Y198">
        <v>21974.240411745384</v>
      </c>
      <c r="Z198">
        <v>21497.47125997116</v>
      </c>
      <c r="AA198">
        <v>18196.487190968463</v>
      </c>
      <c r="AB198">
        <v>20188.245596496385</v>
      </c>
      <c r="AC198">
        <v>20375.392539331966</v>
      </c>
      <c r="AD198">
        <v>23034.194979937995</v>
      </c>
      <c r="AE198">
        <v>23829.311573976385</v>
      </c>
      <c r="AF198">
        <v>24003.42157815937</v>
      </c>
      <c r="AG198">
        <v>25925.446099734996</v>
      </c>
      <c r="AH198">
        <v>24622.312347153958</v>
      </c>
      <c r="AI198">
        <v>25455.721255953453</v>
      </c>
      <c r="AJ198">
        <v>24712.335135101624</v>
      </c>
      <c r="AK198">
        <v>23432.274251348666</v>
      </c>
      <c r="AL198">
        <v>22863.170202033823</v>
      </c>
      <c r="AM198">
        <v>19460.200683221643</v>
      </c>
      <c r="AN198">
        <v>21350.127510565886</v>
      </c>
      <c r="AO198">
        <v>21440.648673627293</v>
      </c>
      <c r="AP198">
        <v>24011.365371074469</v>
      </c>
      <c r="AQ198">
        <v>24758.906257335402</v>
      </c>
      <c r="AR198">
        <v>24883.750331116036</v>
      </c>
      <c r="AS198">
        <v>26788.346791962278</v>
      </c>
      <c r="AT198">
        <v>25533.216437459552</v>
      </c>
      <c r="AU198">
        <v>26185.96377921955</v>
      </c>
      <c r="AV198">
        <v>25502.917680952261</v>
      </c>
      <c r="AW198">
        <v>24080.47997658918</v>
      </c>
      <c r="AX198">
        <v>22596.00705778211</v>
      </c>
      <c r="AY198">
        <v>20093.281626817232</v>
      </c>
    </row>
    <row r="199" spans="1:51" x14ac:dyDescent="0.25">
      <c r="A199" t="s">
        <v>1</v>
      </c>
      <c r="B199" t="s">
        <v>1</v>
      </c>
      <c r="C199" t="s">
        <v>870</v>
      </c>
    </row>
    <row r="200" spans="1:51" x14ac:dyDescent="0.25">
      <c r="A200" t="s">
        <v>918</v>
      </c>
      <c r="B200" t="s">
        <v>194</v>
      </c>
      <c r="C200" t="s">
        <v>869</v>
      </c>
      <c r="D200">
        <v>26223.184973052816</v>
      </c>
      <c r="E200">
        <v>25291.127602933346</v>
      </c>
      <c r="F200">
        <v>28220.356955416948</v>
      </c>
      <c r="G200">
        <v>25645.850812221324</v>
      </c>
      <c r="H200">
        <v>26471.857671571284</v>
      </c>
      <c r="I200">
        <v>24025.366260594725</v>
      </c>
      <c r="J200">
        <v>23494.71292148143</v>
      </c>
      <c r="K200">
        <v>23389.609602628385</v>
      </c>
      <c r="L200">
        <v>20613.987729593187</v>
      </c>
      <c r="M200">
        <v>22911.98857232897</v>
      </c>
      <c r="N200">
        <v>24078.808794782628</v>
      </c>
      <c r="O200">
        <v>24972.975714505206</v>
      </c>
      <c r="P200">
        <v>26120.779475237796</v>
      </c>
      <c r="Q200">
        <v>24393.690614088729</v>
      </c>
      <c r="R200">
        <v>28006.414008085096</v>
      </c>
      <c r="S200">
        <v>25940.319976437302</v>
      </c>
      <c r="T200">
        <v>27111.694138040577</v>
      </c>
      <c r="U200">
        <v>24777.07709988223</v>
      </c>
      <c r="V200">
        <v>24125.362588011754</v>
      </c>
      <c r="W200">
        <v>23809.777939244894</v>
      </c>
      <c r="X200">
        <v>20848.04711906494</v>
      </c>
      <c r="Y200">
        <v>23039.94339336162</v>
      </c>
      <c r="Z200">
        <v>24176.498891729003</v>
      </c>
      <c r="AA200">
        <v>25080.071978343458</v>
      </c>
      <c r="AB200">
        <v>26230.794618883257</v>
      </c>
      <c r="AC200">
        <v>24465.428014262056</v>
      </c>
      <c r="AD200">
        <v>27992.51671722794</v>
      </c>
      <c r="AE200">
        <v>25808.51794981119</v>
      </c>
      <c r="AF200">
        <v>26852.11041691211</v>
      </c>
      <c r="AG200">
        <v>24397.6424255563</v>
      </c>
      <c r="AH200">
        <v>23640.141648718156</v>
      </c>
      <c r="AI200">
        <v>23228.155429258422</v>
      </c>
      <c r="AJ200">
        <v>20170.142618685895</v>
      </c>
      <c r="AK200">
        <v>22257.501784029642</v>
      </c>
      <c r="AL200">
        <v>23276.557237653407</v>
      </c>
      <c r="AM200">
        <v>24051.870986620095</v>
      </c>
      <c r="AN200">
        <v>25067.100259128805</v>
      </c>
      <c r="AO200">
        <v>23162.889574323359</v>
      </c>
      <c r="AP200">
        <v>26563.231529632882</v>
      </c>
      <c r="AQ200">
        <v>24257.718010466451</v>
      </c>
      <c r="AR200">
        <v>25199.27797640393</v>
      </c>
      <c r="AS200">
        <v>22688.337852610304</v>
      </c>
      <c r="AT200">
        <v>21803.009445998185</v>
      </c>
      <c r="AU200">
        <v>21352.430203088945</v>
      </c>
      <c r="AV200">
        <v>18141.11103195378</v>
      </c>
      <c r="AW200">
        <v>19650.913040022773</v>
      </c>
      <c r="AX200">
        <v>20889.229601138766</v>
      </c>
      <c r="AY200">
        <v>20743.565146433986</v>
      </c>
    </row>
    <row r="201" spans="1:51" x14ac:dyDescent="0.25">
      <c r="A201" t="s">
        <v>1</v>
      </c>
      <c r="B201" t="s">
        <v>1</v>
      </c>
      <c r="C201" t="s">
        <v>870</v>
      </c>
    </row>
    <row r="202" spans="1:51" x14ac:dyDescent="0.25">
      <c r="A202" t="s">
        <v>919</v>
      </c>
      <c r="B202" t="s">
        <v>193</v>
      </c>
      <c r="C202" t="s">
        <v>869</v>
      </c>
      <c r="D202">
        <v>227.76122190309408</v>
      </c>
      <c r="E202">
        <v>195.42372690773934</v>
      </c>
      <c r="F202">
        <v>246.03549773943476</v>
      </c>
      <c r="G202">
        <v>227.65498130691373</v>
      </c>
      <c r="H202">
        <v>261.57765961041923</v>
      </c>
      <c r="I202">
        <v>236.38806783406281</v>
      </c>
      <c r="J202">
        <v>250.13120259804174</v>
      </c>
      <c r="K202">
        <v>236.82926855469185</v>
      </c>
      <c r="L202">
        <v>214.01653300773509</v>
      </c>
      <c r="M202">
        <v>225.13299070261118</v>
      </c>
      <c r="N202">
        <v>216.65245999074236</v>
      </c>
      <c r="O202">
        <v>205.35400667361904</v>
      </c>
      <c r="P202">
        <v>213.59607727501051</v>
      </c>
      <c r="Q202">
        <v>223.10621823415642</v>
      </c>
      <c r="R202">
        <v>278.67142674257047</v>
      </c>
      <c r="S202">
        <v>255.91170848772484</v>
      </c>
      <c r="T202">
        <v>277.93735206089747</v>
      </c>
      <c r="U202">
        <v>255.92906009716864</v>
      </c>
      <c r="V202">
        <v>271.55496822073781</v>
      </c>
      <c r="W202">
        <v>258.70172087678304</v>
      </c>
      <c r="X202">
        <v>234.07699294933551</v>
      </c>
      <c r="Y202">
        <v>244.44597916838038</v>
      </c>
      <c r="Z202">
        <v>235.82012659567079</v>
      </c>
      <c r="AA202">
        <v>224.73381397578086</v>
      </c>
      <c r="AB202">
        <v>232.95543642567173</v>
      </c>
      <c r="AC202">
        <v>242.33257338033221</v>
      </c>
      <c r="AD202">
        <v>297.67399870860567</v>
      </c>
      <c r="AE202">
        <v>274.66437179376851</v>
      </c>
      <c r="AF202">
        <v>296.39344204916836</v>
      </c>
      <c r="AG202">
        <v>274.08179132205373</v>
      </c>
      <c r="AH202">
        <v>289.42237626657425</v>
      </c>
      <c r="AI202">
        <v>276.30603865246314</v>
      </c>
      <c r="AJ202">
        <v>251.41709573246948</v>
      </c>
      <c r="AK202">
        <v>261.49272284279442</v>
      </c>
      <c r="AL202">
        <v>252.51053072061291</v>
      </c>
      <c r="AM202">
        <v>241.00483981503524</v>
      </c>
      <c r="AN202">
        <v>248.75847280113018</v>
      </c>
      <c r="AO202">
        <v>257.62767640922817</v>
      </c>
      <c r="AP202">
        <v>312.61178162488454</v>
      </c>
      <c r="AQ202">
        <v>289.35985058265555</v>
      </c>
      <c r="AR202">
        <v>311.04393873143169</v>
      </c>
      <c r="AS202">
        <v>289.27876344142874</v>
      </c>
      <c r="AT202">
        <v>304.41658081641111</v>
      </c>
      <c r="AU202">
        <v>291.5240787462709</v>
      </c>
      <c r="AV202">
        <v>266.91416721519533</v>
      </c>
      <c r="AW202">
        <v>271.21311458632056</v>
      </c>
      <c r="AX202">
        <v>265.91860265920155</v>
      </c>
      <c r="AY202">
        <v>245.05571897400745</v>
      </c>
    </row>
    <row r="203" spans="1:51" x14ac:dyDescent="0.25">
      <c r="A203" t="s">
        <v>1</v>
      </c>
      <c r="B203" t="s">
        <v>1</v>
      </c>
      <c r="C203" t="s">
        <v>870</v>
      </c>
    </row>
    <row r="204" spans="1:51" x14ac:dyDescent="0.25">
      <c r="A204" t="s">
        <v>919</v>
      </c>
      <c r="B204" t="s">
        <v>194</v>
      </c>
      <c r="C204" t="s">
        <v>869</v>
      </c>
      <c r="D204">
        <v>274.26173193184064</v>
      </c>
      <c r="E204">
        <v>260.73005220263212</v>
      </c>
      <c r="F204">
        <v>317.98110686319939</v>
      </c>
      <c r="G204">
        <v>250.76680777913984</v>
      </c>
      <c r="H204">
        <v>290.72816451330857</v>
      </c>
      <c r="I204">
        <v>240.95547144943862</v>
      </c>
      <c r="J204">
        <v>259.18170215244174</v>
      </c>
      <c r="K204">
        <v>247.55566077554818</v>
      </c>
      <c r="L204">
        <v>243.83570223979302</v>
      </c>
      <c r="M204">
        <v>249.73642636372875</v>
      </c>
      <c r="N204">
        <v>251.65350261207692</v>
      </c>
      <c r="O204">
        <v>269.05571777116296</v>
      </c>
      <c r="P204">
        <v>294.55186691548994</v>
      </c>
      <c r="Q204">
        <v>265.00039077216064</v>
      </c>
      <c r="R204">
        <v>309.13029307204079</v>
      </c>
      <c r="S204">
        <v>271.39129429514793</v>
      </c>
      <c r="T204">
        <v>314.42339090401094</v>
      </c>
      <c r="U204">
        <v>264.72784571600278</v>
      </c>
      <c r="V204">
        <v>276.59089957037122</v>
      </c>
      <c r="W204">
        <v>263.83639019865706</v>
      </c>
      <c r="X204">
        <v>259.63848217399618</v>
      </c>
      <c r="Y204">
        <v>265.97158097579921</v>
      </c>
      <c r="Z204">
        <v>268.01807746469279</v>
      </c>
      <c r="AA204">
        <v>286.02228104418049</v>
      </c>
      <c r="AB204">
        <v>312.10728903278721</v>
      </c>
      <c r="AC204">
        <v>282.96749825773242</v>
      </c>
      <c r="AD204">
        <v>327.07980028636848</v>
      </c>
      <c r="AE204">
        <v>289.09045274770722</v>
      </c>
      <c r="AF204">
        <v>331.81366805433362</v>
      </c>
      <c r="AG204">
        <v>281.90856743911633</v>
      </c>
      <c r="AH204">
        <v>293.69475061953375</v>
      </c>
      <c r="AI204">
        <v>280.95944609986788</v>
      </c>
      <c r="AJ204">
        <v>276.79663842895093</v>
      </c>
      <c r="AK204">
        <v>283.11892628510884</v>
      </c>
      <c r="AL204">
        <v>285.07611878156462</v>
      </c>
      <c r="AM204">
        <v>302.9268791892469</v>
      </c>
      <c r="AN204">
        <v>328.83463679043359</v>
      </c>
      <c r="AO204">
        <v>299.50806720513037</v>
      </c>
      <c r="AP204">
        <v>343.48554551620373</v>
      </c>
      <c r="AQ204">
        <v>305.44195331832918</v>
      </c>
      <c r="AR204">
        <v>348.08744131033041</v>
      </c>
      <c r="AS204">
        <v>298.45668485591671</v>
      </c>
      <c r="AT204">
        <v>310.21484039855534</v>
      </c>
      <c r="AU204">
        <v>297.33418684841234</v>
      </c>
      <c r="AV204">
        <v>293.47570362422715</v>
      </c>
      <c r="AW204">
        <v>297.40930765761834</v>
      </c>
      <c r="AX204">
        <v>297.1236245204413</v>
      </c>
      <c r="AY204">
        <v>318.20361897551339</v>
      </c>
    </row>
    <row r="205" spans="1:51" x14ac:dyDescent="0.25">
      <c r="A205" t="s">
        <v>1</v>
      </c>
      <c r="B205" t="s">
        <v>1</v>
      </c>
      <c r="C205" t="s">
        <v>870</v>
      </c>
    </row>
    <row r="206" spans="1:51" x14ac:dyDescent="0.25">
      <c r="A206" t="s">
        <v>920</v>
      </c>
      <c r="B206" t="s">
        <v>193</v>
      </c>
      <c r="C206" t="s">
        <v>869</v>
      </c>
      <c r="D206">
        <v>710.31373633942246</v>
      </c>
      <c r="E206">
        <v>717.12878690772845</v>
      </c>
      <c r="F206">
        <v>917.01762736012824</v>
      </c>
      <c r="G206">
        <v>873.78040290269882</v>
      </c>
      <c r="H206">
        <v>993.16703600972085</v>
      </c>
      <c r="I206">
        <v>968.76531833703382</v>
      </c>
      <c r="J206">
        <v>999.10402855664415</v>
      </c>
      <c r="K206">
        <v>1031.4111555294846</v>
      </c>
      <c r="L206">
        <v>987.01988602367987</v>
      </c>
      <c r="M206">
        <v>1026.9486990119829</v>
      </c>
      <c r="N206">
        <v>988.05945851507477</v>
      </c>
      <c r="O206">
        <v>869.99895187335915</v>
      </c>
      <c r="P206">
        <v>903.44996773785499</v>
      </c>
      <c r="Q206">
        <v>803.86451619046716</v>
      </c>
      <c r="R206">
        <v>987.83378918457822</v>
      </c>
      <c r="S206">
        <v>917.06983670343323</v>
      </c>
      <c r="T206">
        <v>1042.4204829046982</v>
      </c>
      <c r="U206">
        <v>1017.9030540781521</v>
      </c>
      <c r="V206">
        <v>1044.0868372078246</v>
      </c>
      <c r="W206">
        <v>1064.7248977725626</v>
      </c>
      <c r="X206">
        <v>1009.3174870331352</v>
      </c>
      <c r="Y206">
        <v>1038.5719689416796</v>
      </c>
      <c r="Z206">
        <v>990.78930400929289</v>
      </c>
      <c r="AA206">
        <v>865.63205781099816</v>
      </c>
      <c r="AB206">
        <v>894.15866265199327</v>
      </c>
      <c r="AC206">
        <v>791.13400806007996</v>
      </c>
      <c r="AD206">
        <v>972.31457253955796</v>
      </c>
      <c r="AE206">
        <v>898.71731826850601</v>
      </c>
      <c r="AF206">
        <v>1020.8954928726945</v>
      </c>
      <c r="AG206">
        <v>992.93681498462399</v>
      </c>
      <c r="AH206">
        <v>1015.7158502525597</v>
      </c>
      <c r="AI206">
        <v>1033.2679251348027</v>
      </c>
      <c r="AJ206">
        <v>975.22155452745994</v>
      </c>
      <c r="AK206">
        <v>1002.2438325098859</v>
      </c>
      <c r="AL206">
        <v>952.47888038607005</v>
      </c>
      <c r="AM206">
        <v>825.4373480451228</v>
      </c>
      <c r="AN206">
        <v>852.11645423101152</v>
      </c>
      <c r="AO206">
        <v>747.21361355658576</v>
      </c>
      <c r="AP206">
        <v>926.5256921960289</v>
      </c>
      <c r="AQ206">
        <v>851.19604531670325</v>
      </c>
      <c r="AR206">
        <v>971.33925929716224</v>
      </c>
      <c r="AS206">
        <v>941.77205314124205</v>
      </c>
      <c r="AT206">
        <v>962.44599511431181</v>
      </c>
      <c r="AU206">
        <v>976.67099993348052</v>
      </c>
      <c r="AV206">
        <v>917.72373799378613</v>
      </c>
      <c r="AW206">
        <v>938.42897808094335</v>
      </c>
      <c r="AX206">
        <v>879.1885165754403</v>
      </c>
      <c r="AY206">
        <v>769.23841203237271</v>
      </c>
    </row>
    <row r="207" spans="1:51" x14ac:dyDescent="0.25">
      <c r="A207" t="s">
        <v>1</v>
      </c>
      <c r="B207" t="s">
        <v>1</v>
      </c>
      <c r="C207" t="s">
        <v>870</v>
      </c>
    </row>
    <row r="208" spans="1:51" x14ac:dyDescent="0.25">
      <c r="A208" t="s">
        <v>920</v>
      </c>
      <c r="B208" t="s">
        <v>194</v>
      </c>
      <c r="C208" t="s">
        <v>869</v>
      </c>
      <c r="D208">
        <v>761.81348375238861</v>
      </c>
      <c r="E208">
        <v>826.07635782611749</v>
      </c>
      <c r="F208">
        <v>836.3258860279193</v>
      </c>
      <c r="G208">
        <v>890.29519415978734</v>
      </c>
      <c r="H208">
        <v>919.79879243185292</v>
      </c>
      <c r="I208">
        <v>938.20918358216875</v>
      </c>
      <c r="J208">
        <v>930.48569262405738</v>
      </c>
      <c r="K208">
        <v>929.39352305802799</v>
      </c>
      <c r="L208">
        <v>930.73480218595523</v>
      </c>
      <c r="M208">
        <v>897.30859489783097</v>
      </c>
      <c r="N208">
        <v>921.05573074942708</v>
      </c>
      <c r="O208">
        <v>928.4715365389294</v>
      </c>
      <c r="P208">
        <v>941.9091359772367</v>
      </c>
      <c r="Q208">
        <v>925.94363167149027</v>
      </c>
      <c r="R208">
        <v>919.60937580337463</v>
      </c>
      <c r="S208">
        <v>940.15425612499587</v>
      </c>
      <c r="T208">
        <v>952.95227171588203</v>
      </c>
      <c r="U208">
        <v>962.06746303929242</v>
      </c>
      <c r="V208">
        <v>952.99102794429598</v>
      </c>
      <c r="W208">
        <v>946.02695253230206</v>
      </c>
      <c r="X208">
        <v>939.02663668825846</v>
      </c>
      <c r="Y208">
        <v>895.94059962614358</v>
      </c>
      <c r="Z208">
        <v>910.77561215140895</v>
      </c>
      <c r="AA208">
        <v>910.29298885907735</v>
      </c>
      <c r="AB208">
        <v>917.27558035541063</v>
      </c>
      <c r="AC208">
        <v>896.26527831691669</v>
      </c>
      <c r="AD208">
        <v>886.0142483177176</v>
      </c>
      <c r="AE208">
        <v>903.31024790370202</v>
      </c>
      <c r="AF208">
        <v>913.10284887423063</v>
      </c>
      <c r="AG208">
        <v>919.16978506406554</v>
      </c>
      <c r="AH208">
        <v>906.95674397087294</v>
      </c>
      <c r="AI208">
        <v>896.87736657670951</v>
      </c>
      <c r="AJ208">
        <v>886.92196898982331</v>
      </c>
      <c r="AK208">
        <v>841.12199104565548</v>
      </c>
      <c r="AL208">
        <v>853.46008787724804</v>
      </c>
      <c r="AM208">
        <v>850.61419614010629</v>
      </c>
      <c r="AN208">
        <v>855.35372093125932</v>
      </c>
      <c r="AO208">
        <v>832.16457500684999</v>
      </c>
      <c r="AP208">
        <v>819.90404010661382</v>
      </c>
      <c r="AQ208">
        <v>835.54081265289892</v>
      </c>
      <c r="AR208">
        <v>843.52292619922309</v>
      </c>
      <c r="AS208">
        <v>848.22290980448508</v>
      </c>
      <c r="AT208">
        <v>834.55551111708553</v>
      </c>
      <c r="AU208">
        <v>820.39239245774672</v>
      </c>
      <c r="AV208">
        <v>810.3563005400556</v>
      </c>
      <c r="AW208">
        <v>757.57724033376076</v>
      </c>
      <c r="AX208">
        <v>762.03498081135024</v>
      </c>
      <c r="AY208">
        <v>766.34892701649551</v>
      </c>
    </row>
    <row r="209" spans="1:51" x14ac:dyDescent="0.25">
      <c r="A209" t="s">
        <v>1</v>
      </c>
      <c r="B209" t="s">
        <v>1</v>
      </c>
      <c r="C209" t="s">
        <v>870</v>
      </c>
    </row>
    <row r="210" spans="1:51" x14ac:dyDescent="0.25">
      <c r="A210" t="s">
        <v>921</v>
      </c>
      <c r="B210" t="s">
        <v>193</v>
      </c>
      <c r="C210" t="s">
        <v>869</v>
      </c>
      <c r="D210">
        <v>-3608.0653855216779</v>
      </c>
      <c r="E210">
        <v>1945.6835926602798</v>
      </c>
      <c r="F210">
        <v>-3504.45903114982</v>
      </c>
      <c r="G210">
        <v>310.00739800667998</v>
      </c>
      <c r="H210">
        <v>279.81863973190468</v>
      </c>
      <c r="I210">
        <v>5309.2283469974946</v>
      </c>
      <c r="J210">
        <v>6439.9506962496635</v>
      </c>
      <c r="K210">
        <v>4660.0130466737464</v>
      </c>
      <c r="L210">
        <v>11121.632167326916</v>
      </c>
      <c r="M210">
        <v>4468.5601641487629</v>
      </c>
      <c r="N210">
        <v>1762.9255225531467</v>
      </c>
      <c r="O210">
        <v>730.16002349404971</v>
      </c>
      <c r="P210">
        <v>1725.1517142836337</v>
      </c>
      <c r="Q210">
        <v>6715.3991293241061</v>
      </c>
      <c r="R210">
        <v>523.27097779573614</v>
      </c>
      <c r="S210">
        <v>3359.6264643707004</v>
      </c>
      <c r="T210">
        <v>1945.4041842876961</v>
      </c>
      <c r="U210">
        <v>6260.3047182997489</v>
      </c>
      <c r="V210">
        <v>7721.9893005889362</v>
      </c>
      <c r="W210">
        <v>6528.3745251874689</v>
      </c>
      <c r="X210">
        <v>13342.147400714539</v>
      </c>
      <c r="Y210">
        <v>6805.3722571833096</v>
      </c>
      <c r="Z210">
        <v>4077.7604618253545</v>
      </c>
      <c r="AA210">
        <v>2929.933803933518</v>
      </c>
      <c r="AB210">
        <v>3770.3788418752483</v>
      </c>
      <c r="AC210">
        <v>8631.4665691191294</v>
      </c>
      <c r="AD210">
        <v>2373.3055548583188</v>
      </c>
      <c r="AE210">
        <v>5210.9299906142533</v>
      </c>
      <c r="AF210">
        <v>3842.7727294470765</v>
      </c>
      <c r="AG210">
        <v>8212.0844912287484</v>
      </c>
      <c r="AH210">
        <v>9708.0188022643033</v>
      </c>
      <c r="AI210">
        <v>8520.4584477113058</v>
      </c>
      <c r="AJ210">
        <v>15319.982933066287</v>
      </c>
      <c r="AK210">
        <v>8764.5316556455437</v>
      </c>
      <c r="AL210">
        <v>6028.7828671676489</v>
      </c>
      <c r="AM210">
        <v>4882.9067753655854</v>
      </c>
      <c r="AN210">
        <v>5736.423548289129</v>
      </c>
      <c r="AO210">
        <v>10622.809725478197</v>
      </c>
      <c r="AP210">
        <v>4363.8610350253184</v>
      </c>
      <c r="AQ210">
        <v>7240.0683973746054</v>
      </c>
      <c r="AR210">
        <v>5887.0480484248983</v>
      </c>
      <c r="AS210">
        <v>10182.87062014165</v>
      </c>
      <c r="AT210">
        <v>11906.08564483776</v>
      </c>
      <c r="AU210">
        <v>10473.809625408694</v>
      </c>
      <c r="AV210">
        <v>17301.666241107356</v>
      </c>
      <c r="AW210">
        <v>12003.729225912644</v>
      </c>
      <c r="AX210">
        <v>6850.0258178556787</v>
      </c>
      <c r="AY210">
        <v>8798.729656897227</v>
      </c>
    </row>
    <row r="211" spans="1:51" x14ac:dyDescent="0.25">
      <c r="A211" t="s">
        <v>1</v>
      </c>
      <c r="B211" t="s">
        <v>1</v>
      </c>
      <c r="C211" t="s">
        <v>870</v>
      </c>
    </row>
    <row r="212" spans="1:51" x14ac:dyDescent="0.25">
      <c r="A212" t="s">
        <v>921</v>
      </c>
      <c r="B212" t="s">
        <v>194</v>
      </c>
      <c r="C212" t="s">
        <v>869</v>
      </c>
      <c r="D212">
        <v>13090.542356360042</v>
      </c>
      <c r="E212">
        <v>16793.866863822928</v>
      </c>
      <c r="F212">
        <v>18980.538981059486</v>
      </c>
      <c r="G212">
        <v>16383.740692443585</v>
      </c>
      <c r="H212">
        <v>13622.021861654626</v>
      </c>
      <c r="I212">
        <v>11246.868702312277</v>
      </c>
      <c r="J212">
        <v>10775.514047854031</v>
      </c>
      <c r="K212">
        <v>10564.13749794441</v>
      </c>
      <c r="L212">
        <v>7327.1135316901818</v>
      </c>
      <c r="M212">
        <v>8822.2095496208585</v>
      </c>
      <c r="N212">
        <v>10854.854984965947</v>
      </c>
      <c r="O212">
        <v>11091.841701896448</v>
      </c>
      <c r="P212">
        <v>11113.817945745363</v>
      </c>
      <c r="Q212">
        <v>12440.766830715984</v>
      </c>
      <c r="R212">
        <v>17286.260567079149</v>
      </c>
      <c r="S212">
        <v>16936.673454503783</v>
      </c>
      <c r="T212">
        <v>14339.616670588306</v>
      </c>
      <c r="U212">
        <v>11127.775977745765</v>
      </c>
      <c r="V212">
        <v>9965.4173949182532</v>
      </c>
      <c r="W212">
        <v>9495.7062379666459</v>
      </c>
      <c r="X212">
        <v>6224.883448904322</v>
      </c>
      <c r="Y212">
        <v>7784.1681834278861</v>
      </c>
      <c r="Z212">
        <v>9942.9956260774707</v>
      </c>
      <c r="AA212">
        <v>10321.800703760744</v>
      </c>
      <c r="AB212">
        <v>10437.400150740294</v>
      </c>
      <c r="AC212">
        <v>11772.240806434729</v>
      </c>
      <c r="AD212">
        <v>16555.140759769049</v>
      </c>
      <c r="AE212">
        <v>16116.741612226557</v>
      </c>
      <c r="AF212">
        <v>13445.147949003207</v>
      </c>
      <c r="AG212">
        <v>10193.054038472839</v>
      </c>
      <c r="AH212">
        <v>9021.582722006051</v>
      </c>
      <c r="AI212">
        <v>8556.0615496784376</v>
      </c>
      <c r="AJ212">
        <v>5283.4749891700376</v>
      </c>
      <c r="AK212">
        <v>6823.3685393678034</v>
      </c>
      <c r="AL212">
        <v>8943.7277005245414</v>
      </c>
      <c r="AM212">
        <v>9273.1707697983475</v>
      </c>
      <c r="AN212">
        <v>9336.7204801026437</v>
      </c>
      <c r="AO212">
        <v>10623.607048619817</v>
      </c>
      <c r="AP212">
        <v>15376.527290223843</v>
      </c>
      <c r="AQ212">
        <v>14913.530924905557</v>
      </c>
      <c r="AR212">
        <v>12243.762757759861</v>
      </c>
      <c r="AS212">
        <v>9027.9664601389195</v>
      </c>
      <c r="AT212">
        <v>7816.2031129544557</v>
      </c>
      <c r="AU212">
        <v>7410.6074688881881</v>
      </c>
      <c r="AV212">
        <v>4024.5616117354111</v>
      </c>
      <c r="AW212">
        <v>5086.7484658141566</v>
      </c>
      <c r="AX212">
        <v>7583.9061655828664</v>
      </c>
      <c r="AY212">
        <v>6862.3556280223402</v>
      </c>
    </row>
    <row r="213" spans="1:51" x14ac:dyDescent="0.25">
      <c r="A213" t="s">
        <v>1</v>
      </c>
      <c r="B213" t="s">
        <v>1</v>
      </c>
      <c r="C213" t="s">
        <v>870</v>
      </c>
    </row>
    <row r="214" spans="1:51" x14ac:dyDescent="0.25">
      <c r="A214" t="s">
        <v>922</v>
      </c>
      <c r="B214" t="s">
        <v>193</v>
      </c>
      <c r="C214" t="s">
        <v>869</v>
      </c>
      <c r="D214">
        <v>176.9039378141689</v>
      </c>
      <c r="E214">
        <v>178.591318407166</v>
      </c>
      <c r="F214">
        <v>187.73923509378014</v>
      </c>
      <c r="G214">
        <v>164.27507426262227</v>
      </c>
      <c r="H214">
        <v>183.65974371132245</v>
      </c>
      <c r="I214">
        <v>186.81893815783232</v>
      </c>
      <c r="J214">
        <v>194.51233551992408</v>
      </c>
      <c r="K214">
        <v>194.25062809946684</v>
      </c>
      <c r="L214">
        <v>203.51107193369401</v>
      </c>
      <c r="M214">
        <v>195.35479570293532</v>
      </c>
      <c r="N214">
        <v>166.54097684023046</v>
      </c>
      <c r="O214">
        <v>137.57741213798317</v>
      </c>
      <c r="P214">
        <v>156.81322110378741</v>
      </c>
      <c r="Q214">
        <v>166.01844947782399</v>
      </c>
      <c r="R214">
        <v>193.96719715983795</v>
      </c>
      <c r="S214">
        <v>179.73657665558139</v>
      </c>
      <c r="T214">
        <v>201.10060226267331</v>
      </c>
      <c r="U214">
        <v>204.14796116333565</v>
      </c>
      <c r="V214">
        <v>212.03577253897555</v>
      </c>
      <c r="W214">
        <v>212.25700747260731</v>
      </c>
      <c r="X214">
        <v>222.32929227998812</v>
      </c>
      <c r="Y214">
        <v>214.7444466859456</v>
      </c>
      <c r="Z214">
        <v>186.30371997381147</v>
      </c>
      <c r="AA214">
        <v>157.38410069227211</v>
      </c>
      <c r="AB214">
        <v>176.25266534260899</v>
      </c>
      <c r="AC214">
        <v>184.77169589597423</v>
      </c>
      <c r="AD214">
        <v>211.86358319541705</v>
      </c>
      <c r="AE214">
        <v>196.79556765711914</v>
      </c>
      <c r="AF214">
        <v>217.47902109357483</v>
      </c>
      <c r="AG214">
        <v>220.0268490965617</v>
      </c>
      <c r="AH214">
        <v>227.5319527573879</v>
      </c>
      <c r="AI214">
        <v>227.38758947533347</v>
      </c>
      <c r="AJ214">
        <v>237.02811891000363</v>
      </c>
      <c r="AK214">
        <v>228.92339984884501</v>
      </c>
      <c r="AL214">
        <v>199.89844452767954</v>
      </c>
      <c r="AM214">
        <v>170.35842527827049</v>
      </c>
      <c r="AN214">
        <v>188.66359519242064</v>
      </c>
      <c r="AO214">
        <v>196.66123864284799</v>
      </c>
      <c r="AP214">
        <v>223.27639146593606</v>
      </c>
      <c r="AQ214">
        <v>208.03179324126597</v>
      </c>
      <c r="AR214">
        <v>228.28913183638463</v>
      </c>
      <c r="AS214">
        <v>230.64508722793789</v>
      </c>
      <c r="AT214">
        <v>238.51542235513196</v>
      </c>
      <c r="AU214">
        <v>236.04593307180264</v>
      </c>
      <c r="AV214">
        <v>247.46889917949048</v>
      </c>
      <c r="AW214">
        <v>237.39158089392873</v>
      </c>
      <c r="AX214">
        <v>201.21270728041944</v>
      </c>
      <c r="AY214">
        <v>181.00535562193252</v>
      </c>
    </row>
    <row r="215" spans="1:51" x14ac:dyDescent="0.25">
      <c r="A215" t="s">
        <v>1</v>
      </c>
      <c r="B215" t="s">
        <v>1</v>
      </c>
      <c r="C215" t="s">
        <v>870</v>
      </c>
    </row>
    <row r="216" spans="1:51" x14ac:dyDescent="0.25">
      <c r="A216" t="s">
        <v>922</v>
      </c>
      <c r="B216" t="s">
        <v>194</v>
      </c>
      <c r="C216" t="s">
        <v>869</v>
      </c>
      <c r="D216">
        <v>210.76706568435492</v>
      </c>
      <c r="E216">
        <v>222.98670131134494</v>
      </c>
      <c r="F216">
        <v>239.34506160093457</v>
      </c>
      <c r="G216">
        <v>239.98444912718554</v>
      </c>
      <c r="H216">
        <v>236.97465735375971</v>
      </c>
      <c r="I216">
        <v>224.14976173863192</v>
      </c>
      <c r="J216">
        <v>215.92971835525375</v>
      </c>
      <c r="K216">
        <v>213.014651238346</v>
      </c>
      <c r="L216">
        <v>199.04426947876135</v>
      </c>
      <c r="M216">
        <v>187.24711036847256</v>
      </c>
      <c r="N216">
        <v>178.47460630506569</v>
      </c>
      <c r="O216">
        <v>176.95210658404505</v>
      </c>
      <c r="P216">
        <v>185.59399171267057</v>
      </c>
      <c r="Q216">
        <v>192.60652232942235</v>
      </c>
      <c r="R216">
        <v>218.57834383994697</v>
      </c>
      <c r="S216">
        <v>233.94185392582091</v>
      </c>
      <c r="T216">
        <v>242.54072658100029</v>
      </c>
      <c r="U216">
        <v>232.95415990619125</v>
      </c>
      <c r="V216">
        <v>222.1963381617112</v>
      </c>
      <c r="W216">
        <v>215.87762468303987</v>
      </c>
      <c r="X216">
        <v>199.69519438925747</v>
      </c>
      <c r="Y216">
        <v>186.74880200364532</v>
      </c>
      <c r="Z216">
        <v>177.70739801808313</v>
      </c>
      <c r="AA216">
        <v>176.5306699762553</v>
      </c>
      <c r="AB216">
        <v>185.67183379163009</v>
      </c>
      <c r="AC216">
        <v>192.82653462368413</v>
      </c>
      <c r="AD216">
        <v>218.29130373667243</v>
      </c>
      <c r="AE216">
        <v>232.56417219284867</v>
      </c>
      <c r="AF216">
        <v>239.78884194112032</v>
      </c>
      <c r="AG216">
        <v>228.87412075537182</v>
      </c>
      <c r="AH216">
        <v>217.03145322411149</v>
      </c>
      <c r="AI216">
        <v>209.8817275514327</v>
      </c>
      <c r="AJ216">
        <v>192.99814526733547</v>
      </c>
      <c r="AK216">
        <v>179.31910184631164</v>
      </c>
      <c r="AL216">
        <v>169.39785063166613</v>
      </c>
      <c r="AM216">
        <v>167.1620469997311</v>
      </c>
      <c r="AN216">
        <v>175.09921677701641</v>
      </c>
      <c r="AO216">
        <v>180.96217711638815</v>
      </c>
      <c r="AP216">
        <v>205.12109333321163</v>
      </c>
      <c r="AQ216">
        <v>218.10147602241705</v>
      </c>
      <c r="AR216">
        <v>224.11581636102287</v>
      </c>
      <c r="AS216">
        <v>212.21650872389714</v>
      </c>
      <c r="AT216">
        <v>199.50876116890166</v>
      </c>
      <c r="AU216">
        <v>191.82191451883773</v>
      </c>
      <c r="AV216">
        <v>174.88173662154401</v>
      </c>
      <c r="AW216">
        <v>159.94902514569208</v>
      </c>
      <c r="AX216">
        <v>150.51627017283411</v>
      </c>
      <c r="AY216">
        <v>145.54669586803567</v>
      </c>
    </row>
    <row r="217" spans="1:51" x14ac:dyDescent="0.25">
      <c r="A217" t="s">
        <v>1</v>
      </c>
      <c r="B217" t="s">
        <v>1</v>
      </c>
      <c r="C217" t="s">
        <v>870</v>
      </c>
    </row>
    <row r="218" spans="1:51" x14ac:dyDescent="0.25">
      <c r="A218" t="s">
        <v>923</v>
      </c>
      <c r="B218" t="s">
        <v>193</v>
      </c>
      <c r="C218" t="s">
        <v>869</v>
      </c>
      <c r="D218">
        <v>623.01300806922904</v>
      </c>
      <c r="E218">
        <v>655.29829984046478</v>
      </c>
      <c r="F218">
        <v>731.47219881473552</v>
      </c>
      <c r="G218">
        <v>682.47359164166085</v>
      </c>
      <c r="H218">
        <v>827.4333990004709</v>
      </c>
      <c r="I218">
        <v>825.11122727911743</v>
      </c>
      <c r="J218">
        <v>825.44630042682616</v>
      </c>
      <c r="K218">
        <v>756.70515356265764</v>
      </c>
      <c r="L218">
        <v>810.76233799712952</v>
      </c>
      <c r="M218">
        <v>719.04569085374339</v>
      </c>
      <c r="N218">
        <v>612.49234691468678</v>
      </c>
      <c r="O218">
        <v>583.98782664882015</v>
      </c>
      <c r="P218">
        <v>743.09555602226203</v>
      </c>
      <c r="Q218">
        <v>771.10243428484614</v>
      </c>
      <c r="R218">
        <v>841.07974830216438</v>
      </c>
      <c r="S218">
        <v>779.56013661806571</v>
      </c>
      <c r="T218">
        <v>919.69494446855015</v>
      </c>
      <c r="U218">
        <v>910.61668434533544</v>
      </c>
      <c r="V218">
        <v>905.64510828550669</v>
      </c>
      <c r="W218">
        <v>828.02641211096727</v>
      </c>
      <c r="X218">
        <v>874.9466469069788</v>
      </c>
      <c r="Y218">
        <v>779.46383726854958</v>
      </c>
      <c r="Z218">
        <v>671.74252917740921</v>
      </c>
      <c r="AA218">
        <v>642.65684424052642</v>
      </c>
      <c r="AB218">
        <v>800.23804580015371</v>
      </c>
      <c r="AC218">
        <v>825.24636537734273</v>
      </c>
      <c r="AD218">
        <v>890.90166671382178</v>
      </c>
      <c r="AE218">
        <v>824.48614833909278</v>
      </c>
      <c r="AF218">
        <v>960.00654598177528</v>
      </c>
      <c r="AG218">
        <v>947.02410406988781</v>
      </c>
      <c r="AH218">
        <v>938.80883848089991</v>
      </c>
      <c r="AI218">
        <v>858.24654400500867</v>
      </c>
      <c r="AJ218">
        <v>902.07060514581826</v>
      </c>
      <c r="AK218">
        <v>803.06797030348321</v>
      </c>
      <c r="AL218">
        <v>691.35853514258065</v>
      </c>
      <c r="AM218">
        <v>657.79480481951441</v>
      </c>
      <c r="AN218">
        <v>810.76157745507953</v>
      </c>
      <c r="AO218">
        <v>831.29362961118284</v>
      </c>
      <c r="AP218">
        <v>892.36373669948728</v>
      </c>
      <c r="AQ218">
        <v>823.28874592788111</v>
      </c>
      <c r="AR218">
        <v>956.03196248536972</v>
      </c>
      <c r="AS218">
        <v>940.63737009504837</v>
      </c>
      <c r="AT218">
        <v>936.45892707114808</v>
      </c>
      <c r="AU218">
        <v>846.50865238665767</v>
      </c>
      <c r="AV218">
        <v>891.96465046177559</v>
      </c>
      <c r="AW218">
        <v>801.53270712737356</v>
      </c>
      <c r="AX218">
        <v>622.86559097882241</v>
      </c>
      <c r="AY218">
        <v>657.6416460493673</v>
      </c>
    </row>
    <row r="219" spans="1:51" x14ac:dyDescent="0.25">
      <c r="A219" t="s">
        <v>1</v>
      </c>
      <c r="B219" t="s">
        <v>1</v>
      </c>
      <c r="C219" t="s">
        <v>870</v>
      </c>
    </row>
    <row r="220" spans="1:51" x14ac:dyDescent="0.25">
      <c r="A220" t="s">
        <v>923</v>
      </c>
      <c r="B220" t="s">
        <v>194</v>
      </c>
      <c r="C220" t="s">
        <v>869</v>
      </c>
      <c r="D220">
        <v>1041.44446285411</v>
      </c>
      <c r="E220">
        <v>1007.0561983104569</v>
      </c>
      <c r="F220">
        <v>1275.4421957573934</v>
      </c>
      <c r="G220">
        <v>990.49138472747541</v>
      </c>
      <c r="H220">
        <v>1062.8726565540874</v>
      </c>
      <c r="I220">
        <v>852.63306687061299</v>
      </c>
      <c r="J220">
        <v>899.11764461895837</v>
      </c>
      <c r="K220">
        <v>829.43496707723102</v>
      </c>
      <c r="L220">
        <v>608.66499361720707</v>
      </c>
      <c r="M220">
        <v>850.61383505934543</v>
      </c>
      <c r="N220">
        <v>780.87459360174398</v>
      </c>
      <c r="O220">
        <v>811.39834764743659</v>
      </c>
      <c r="P220">
        <v>906.85250820265969</v>
      </c>
      <c r="Q220">
        <v>951.39996174672933</v>
      </c>
      <c r="R220">
        <v>1286.9622956420842</v>
      </c>
      <c r="S220">
        <v>997.72030271805295</v>
      </c>
      <c r="T220">
        <v>1072.5520807091434</v>
      </c>
      <c r="U220">
        <v>847.28994476214086</v>
      </c>
      <c r="V220">
        <v>876.92258192885333</v>
      </c>
      <c r="W220">
        <v>795.64443737038926</v>
      </c>
      <c r="X220">
        <v>567.85870413278246</v>
      </c>
      <c r="Y220">
        <v>807.91378602642328</v>
      </c>
      <c r="Z220">
        <v>739.70228724614128</v>
      </c>
      <c r="AA220">
        <v>772.89855965847994</v>
      </c>
      <c r="AB220">
        <v>869.334525637468</v>
      </c>
      <c r="AC220">
        <v>911.67685935267048</v>
      </c>
      <c r="AD220">
        <v>1242.4913610440062</v>
      </c>
      <c r="AE220">
        <v>947.36295254127913</v>
      </c>
      <c r="AF220">
        <v>1016.5680010122192</v>
      </c>
      <c r="AG220">
        <v>786.74610773121651</v>
      </c>
      <c r="AH220">
        <v>812.83866064909762</v>
      </c>
      <c r="AI220">
        <v>728.42745603950107</v>
      </c>
      <c r="AJ220">
        <v>497.22611978460026</v>
      </c>
      <c r="AK220">
        <v>733.11784236190306</v>
      </c>
      <c r="AL220">
        <v>659.88126304616821</v>
      </c>
      <c r="AM220">
        <v>687.5627187495935</v>
      </c>
      <c r="AN220">
        <v>778.21428133591576</v>
      </c>
      <c r="AO220">
        <v>814.87874659276099</v>
      </c>
      <c r="AP220">
        <v>1141.1106773968927</v>
      </c>
      <c r="AQ220">
        <v>841.16764239089912</v>
      </c>
      <c r="AR220">
        <v>907.27836070566673</v>
      </c>
      <c r="AS220">
        <v>676.13071353698285</v>
      </c>
      <c r="AT220">
        <v>693.33137614058091</v>
      </c>
      <c r="AU220">
        <v>612.14233921736547</v>
      </c>
      <c r="AV220">
        <v>366.31045007742085</v>
      </c>
      <c r="AW220">
        <v>571.30662117614622</v>
      </c>
      <c r="AX220">
        <v>538.43448768231667</v>
      </c>
      <c r="AY220">
        <v>466.06261672859148</v>
      </c>
    </row>
    <row r="221" spans="1:51" x14ac:dyDescent="0.25">
      <c r="A221" t="s">
        <v>1</v>
      </c>
      <c r="B221" t="s">
        <v>1</v>
      </c>
      <c r="C221" t="s">
        <v>870</v>
      </c>
    </row>
    <row r="222" spans="1:51" x14ac:dyDescent="0.25">
      <c r="A222" t="s">
        <v>924</v>
      </c>
      <c r="B222" t="s">
        <v>193</v>
      </c>
      <c r="C222" t="s">
        <v>869</v>
      </c>
      <c r="D222">
        <v>4795.3615960749221</v>
      </c>
      <c r="E222">
        <v>5190.7569324491797</v>
      </c>
      <c r="F222">
        <v>6035.8995591512576</v>
      </c>
      <c r="G222">
        <v>5860.8695263938907</v>
      </c>
      <c r="H222">
        <v>6291.1530558369104</v>
      </c>
      <c r="I222">
        <v>6485.9981429261425</v>
      </c>
      <c r="J222">
        <v>6598.6711447809994</v>
      </c>
      <c r="K222">
        <v>6467.6906124005573</v>
      </c>
      <c r="L222">
        <v>6362.8599304333748</v>
      </c>
      <c r="M222">
        <v>6168.4394208808753</v>
      </c>
      <c r="N222">
        <v>5588.2721656479844</v>
      </c>
      <c r="O222">
        <v>4940.9035175302624</v>
      </c>
      <c r="P222">
        <v>5427.0236379024136</v>
      </c>
      <c r="Q222">
        <v>5859.3275497850072</v>
      </c>
      <c r="R222">
        <v>6725.0065082078036</v>
      </c>
      <c r="S222">
        <v>6561.9517216873883</v>
      </c>
      <c r="T222">
        <v>6904.1700143152402</v>
      </c>
      <c r="U222">
        <v>7005.9485520311882</v>
      </c>
      <c r="V222">
        <v>7063.5792747701344</v>
      </c>
      <c r="W222">
        <v>6902.928399719457</v>
      </c>
      <c r="X222">
        <v>6781.0250986226665</v>
      </c>
      <c r="Y222">
        <v>6578.3105253812009</v>
      </c>
      <c r="Z222">
        <v>5997.8733966317186</v>
      </c>
      <c r="AA222">
        <v>5349.8943894417098</v>
      </c>
      <c r="AB222">
        <v>5827.0844346833592</v>
      </c>
      <c r="AC222">
        <v>6240.2283171249655</v>
      </c>
      <c r="AD222">
        <v>7079.6924740417762</v>
      </c>
      <c r="AE222">
        <v>6889.3896630481195</v>
      </c>
      <c r="AF222">
        <v>7208.4874691527466</v>
      </c>
      <c r="AG222">
        <v>7292.9227766199547</v>
      </c>
      <c r="AH222">
        <v>7337.3266991390283</v>
      </c>
      <c r="AI222">
        <v>7164.3900189712986</v>
      </c>
      <c r="AJ222">
        <v>7028.2745453384014</v>
      </c>
      <c r="AK222">
        <v>6808.1641738154167</v>
      </c>
      <c r="AL222">
        <v>6207.4969895615923</v>
      </c>
      <c r="AM222">
        <v>5537.2980935734868</v>
      </c>
      <c r="AN222">
        <v>5992.2879548846076</v>
      </c>
      <c r="AO222">
        <v>6384.6211731174844</v>
      </c>
      <c r="AP222">
        <v>7204.6905045092499</v>
      </c>
      <c r="AQ222">
        <v>7002.7497272552791</v>
      </c>
      <c r="AR222">
        <v>7312.3710606581162</v>
      </c>
      <c r="AS222">
        <v>7390.0413505671131</v>
      </c>
      <c r="AT222">
        <v>7446.6952881500856</v>
      </c>
      <c r="AU222">
        <v>7242.2303340797744</v>
      </c>
      <c r="AV222">
        <v>7101.9653242599525</v>
      </c>
      <c r="AW222">
        <v>6875.5399909678181</v>
      </c>
      <c r="AX222">
        <v>6068.1713884233195</v>
      </c>
      <c r="AY222">
        <v>5511.3908804357434</v>
      </c>
    </row>
    <row r="223" spans="1:51" x14ac:dyDescent="0.25">
      <c r="A223" t="s">
        <v>1</v>
      </c>
      <c r="B223" t="s">
        <v>1</v>
      </c>
      <c r="C223" t="s">
        <v>870</v>
      </c>
    </row>
    <row r="224" spans="1:51" x14ac:dyDescent="0.25">
      <c r="A224" t="s">
        <v>924</v>
      </c>
      <c r="B224" t="s">
        <v>194</v>
      </c>
      <c r="C224" t="s">
        <v>869</v>
      </c>
      <c r="D224">
        <v>6922.5981786567818</v>
      </c>
      <c r="E224">
        <v>7292.5855134500061</v>
      </c>
      <c r="F224">
        <v>8084.274755115388</v>
      </c>
      <c r="G224">
        <v>7670.1992894822952</v>
      </c>
      <c r="H224">
        <v>7661.7839836545227</v>
      </c>
      <c r="I224">
        <v>6932.5253114840079</v>
      </c>
      <c r="J224">
        <v>7026.4804560328739</v>
      </c>
      <c r="K224">
        <v>6818.2634520000483</v>
      </c>
      <c r="L224">
        <v>6099.3363919605727</v>
      </c>
      <c r="M224">
        <v>6661.6816957652236</v>
      </c>
      <c r="N224">
        <v>6822.4707358199439</v>
      </c>
      <c r="O224">
        <v>7122.2426790603149</v>
      </c>
      <c r="P224">
        <v>6974.8665607405474</v>
      </c>
      <c r="Q224">
        <v>7039.1293769433541</v>
      </c>
      <c r="R224">
        <v>8040.1247186642959</v>
      </c>
      <c r="S224">
        <v>7801.7553472318932</v>
      </c>
      <c r="T224">
        <v>7865.8781737777726</v>
      </c>
      <c r="U224">
        <v>7059.6162184766654</v>
      </c>
      <c r="V224">
        <v>7040.6829470797711</v>
      </c>
      <c r="W224">
        <v>6751.184341081349</v>
      </c>
      <c r="X224">
        <v>5982.6892200546054</v>
      </c>
      <c r="Y224">
        <v>6524.0954934548163</v>
      </c>
      <c r="Z224">
        <v>6685.9056222031113</v>
      </c>
      <c r="AA224">
        <v>6998.3958950304868</v>
      </c>
      <c r="AB224">
        <v>6860.3657058742947</v>
      </c>
      <c r="AC224">
        <v>6919.3287510620557</v>
      </c>
      <c r="AD224">
        <v>7899.4631759279091</v>
      </c>
      <c r="AE224">
        <v>7630.7598487935065</v>
      </c>
      <c r="AF224">
        <v>7663.2954856870565</v>
      </c>
      <c r="AG224">
        <v>6830.2221458102358</v>
      </c>
      <c r="AH224">
        <v>6790.7226064511769</v>
      </c>
      <c r="AI224">
        <v>6484.5452144072069</v>
      </c>
      <c r="AJ224">
        <v>5699.4881704283207</v>
      </c>
      <c r="AK224">
        <v>6221.2817732579551</v>
      </c>
      <c r="AL224">
        <v>6359.086256590328</v>
      </c>
      <c r="AM224">
        <v>6644.3116821428448</v>
      </c>
      <c r="AN224">
        <v>6476.820234191232</v>
      </c>
      <c r="AO224">
        <v>6506.1817272681837</v>
      </c>
      <c r="AP224">
        <v>7460.4391695116856</v>
      </c>
      <c r="AQ224">
        <v>7165.5124187133715</v>
      </c>
      <c r="AR224">
        <v>7180.5751393110249</v>
      </c>
      <c r="AS224">
        <v>6337.7717362234634</v>
      </c>
      <c r="AT224">
        <v>6266.1640329662314</v>
      </c>
      <c r="AU224">
        <v>5975.3035684900042</v>
      </c>
      <c r="AV224">
        <v>5130.3561615402841</v>
      </c>
      <c r="AW224">
        <v>5537.7300586495239</v>
      </c>
      <c r="AX224">
        <v>5799.5545613299028</v>
      </c>
      <c r="AY224">
        <v>5688.0608825471918</v>
      </c>
    </row>
    <row r="225" spans="1:51" x14ac:dyDescent="0.25">
      <c r="A225" t="s">
        <v>1</v>
      </c>
      <c r="B225" t="s">
        <v>1</v>
      </c>
      <c r="C225" t="s">
        <v>870</v>
      </c>
    </row>
    <row r="226" spans="1:51" x14ac:dyDescent="0.25">
      <c r="A226" t="s">
        <v>925</v>
      </c>
      <c r="B226" t="s">
        <v>193</v>
      </c>
      <c r="C226" t="s">
        <v>869</v>
      </c>
      <c r="D226">
        <v>3432.9666233995626</v>
      </c>
      <c r="E226">
        <v>3213.6698583860675</v>
      </c>
      <c r="F226">
        <v>4010.7647800699096</v>
      </c>
      <c r="G226">
        <v>3694.0518533020277</v>
      </c>
      <c r="H226">
        <v>3980.0054473149262</v>
      </c>
      <c r="I226">
        <v>4059.12734039921</v>
      </c>
      <c r="J226">
        <v>3539.3078129451956</v>
      </c>
      <c r="K226">
        <v>3821.0477119894526</v>
      </c>
      <c r="L226">
        <v>3129.5393386348323</v>
      </c>
      <c r="M226">
        <v>3253.9263664502491</v>
      </c>
      <c r="N226">
        <v>3250.1267565654944</v>
      </c>
      <c r="O226">
        <v>2578.5548829203344</v>
      </c>
      <c r="P226">
        <v>3422.208200179532</v>
      </c>
      <c r="Q226">
        <v>3146.1118865664771</v>
      </c>
      <c r="R226">
        <v>4279.9949237291057</v>
      </c>
      <c r="S226">
        <v>3943.0466757258318</v>
      </c>
      <c r="T226">
        <v>4117.4876738668063</v>
      </c>
      <c r="U226">
        <v>4206.5485331125647</v>
      </c>
      <c r="V226">
        <v>3701.7159638063076</v>
      </c>
      <c r="W226">
        <v>3943.8804255379396</v>
      </c>
      <c r="X226">
        <v>3213.802616695923</v>
      </c>
      <c r="Y226">
        <v>3334.608744601639</v>
      </c>
      <c r="Z226">
        <v>3344.7748139090186</v>
      </c>
      <c r="AA226">
        <v>2685.9300836972325</v>
      </c>
      <c r="AB226">
        <v>3537.6865169927046</v>
      </c>
      <c r="AC226">
        <v>3263.232760086717</v>
      </c>
      <c r="AD226">
        <v>4390.7609949507378</v>
      </c>
      <c r="AE226">
        <v>4042.1104695766353</v>
      </c>
      <c r="AF226">
        <v>4204.4639566378546</v>
      </c>
      <c r="AG226">
        <v>4284.6861579231172</v>
      </c>
      <c r="AH226">
        <v>3774.9831666302935</v>
      </c>
      <c r="AI226">
        <v>4014.7445218134158</v>
      </c>
      <c r="AJ226">
        <v>3282.5568419036717</v>
      </c>
      <c r="AK226">
        <v>3399.7754632058568</v>
      </c>
      <c r="AL226">
        <v>3403.6845671248238</v>
      </c>
      <c r="AM226">
        <v>2736.0650058109068</v>
      </c>
      <c r="AN226">
        <v>3578.1583993410213</v>
      </c>
      <c r="AO226">
        <v>3293.7154562418377</v>
      </c>
      <c r="AP226">
        <v>4414.8443135640873</v>
      </c>
      <c r="AQ226">
        <v>4065.4817408732479</v>
      </c>
      <c r="AR226">
        <v>4227.4016973572689</v>
      </c>
      <c r="AS226">
        <v>4322.7513861179732</v>
      </c>
      <c r="AT226">
        <v>3820.4391236699189</v>
      </c>
      <c r="AU226">
        <v>4048.9799416156416</v>
      </c>
      <c r="AV226">
        <v>3353.2845220195104</v>
      </c>
      <c r="AW226">
        <v>3373.4714651097006</v>
      </c>
      <c r="AX226">
        <v>3359.0063122128004</v>
      </c>
      <c r="AY226">
        <v>2799.5199867563279</v>
      </c>
    </row>
    <row r="227" spans="1:51" x14ac:dyDescent="0.25">
      <c r="A227" t="s">
        <v>1</v>
      </c>
      <c r="B227" t="s">
        <v>1</v>
      </c>
      <c r="C227" t="s">
        <v>870</v>
      </c>
    </row>
    <row r="228" spans="1:51" x14ac:dyDescent="0.25">
      <c r="A228" t="s">
        <v>925</v>
      </c>
      <c r="B228" t="s">
        <v>194</v>
      </c>
      <c r="C228" t="s">
        <v>869</v>
      </c>
      <c r="D228">
        <v>2873.9233449335229</v>
      </c>
      <c r="E228">
        <v>2932.059622274121</v>
      </c>
      <c r="F228">
        <v>3410.6653907629761</v>
      </c>
      <c r="G228">
        <v>3540.8184252931242</v>
      </c>
      <c r="H228">
        <v>3795.2163826578453</v>
      </c>
      <c r="I228">
        <v>3531.2875455321437</v>
      </c>
      <c r="J228">
        <v>3835.4845412355667</v>
      </c>
      <c r="K228">
        <v>3612.2787478907203</v>
      </c>
      <c r="L228">
        <v>3505.8555192698955</v>
      </c>
      <c r="M228">
        <v>3674.879561853154</v>
      </c>
      <c r="N228">
        <v>3404.7134560051368</v>
      </c>
      <c r="O228">
        <v>3563.9885511846037</v>
      </c>
      <c r="P228">
        <v>3170.7882089862323</v>
      </c>
      <c r="Q228">
        <v>3261.9839142982191</v>
      </c>
      <c r="R228">
        <v>3497.2935921419398</v>
      </c>
      <c r="S228">
        <v>3582.0993151394168</v>
      </c>
      <c r="T228">
        <v>3948.7767360829666</v>
      </c>
      <c r="U228">
        <v>3687.4078649677949</v>
      </c>
      <c r="V228">
        <v>3938.565969030592</v>
      </c>
      <c r="W228">
        <v>3694.8174993308035</v>
      </c>
      <c r="X228">
        <v>3585.2608611036908</v>
      </c>
      <c r="Y228">
        <v>3742.4744882370701</v>
      </c>
      <c r="Z228">
        <v>3461.9173656463759</v>
      </c>
      <c r="AA228">
        <v>3622.9594047671549</v>
      </c>
      <c r="AB228">
        <v>3236.2938133064663</v>
      </c>
      <c r="AC228">
        <v>3330.0319614367281</v>
      </c>
      <c r="AD228">
        <v>3562.5657180912112</v>
      </c>
      <c r="AE228">
        <v>3640.90346921639</v>
      </c>
      <c r="AF228">
        <v>3999.1586267199505</v>
      </c>
      <c r="AG228">
        <v>3729.1737242598647</v>
      </c>
      <c r="AH228">
        <v>3973.0168651783097</v>
      </c>
      <c r="AI228">
        <v>3723.7783210165057</v>
      </c>
      <c r="AJ228">
        <v>3609.969183888727</v>
      </c>
      <c r="AK228">
        <v>3762.974814453084</v>
      </c>
      <c r="AL228">
        <v>3477.2888145859506</v>
      </c>
      <c r="AM228">
        <v>3631.9608789731892</v>
      </c>
      <c r="AN228">
        <v>3237.3566386249468</v>
      </c>
      <c r="AO228">
        <v>3322.5457082051485</v>
      </c>
      <c r="AP228">
        <v>3547.4629368652522</v>
      </c>
      <c r="AQ228">
        <v>3617.9218159516104</v>
      </c>
      <c r="AR228">
        <v>3974.3175917424692</v>
      </c>
      <c r="AS228">
        <v>3703.7900129025138</v>
      </c>
      <c r="AT228">
        <v>3943.1781447945832</v>
      </c>
      <c r="AU228">
        <v>3712.2002123048724</v>
      </c>
      <c r="AV228">
        <v>3572.5046626667859</v>
      </c>
      <c r="AW228">
        <v>3715.7484439343198</v>
      </c>
      <c r="AX228">
        <v>3484.8297363042529</v>
      </c>
      <c r="AY228">
        <v>3437.8576795143499</v>
      </c>
    </row>
    <row r="229" spans="1:51" x14ac:dyDescent="0.25">
      <c r="A229" t="s">
        <v>1</v>
      </c>
      <c r="B229" t="s">
        <v>1</v>
      </c>
      <c r="C229" t="s">
        <v>870</v>
      </c>
    </row>
    <row r="230" spans="1:51" x14ac:dyDescent="0.25">
      <c r="A230" t="s">
        <v>926</v>
      </c>
      <c r="B230" t="s">
        <v>193</v>
      </c>
      <c r="C230" t="s">
        <v>869</v>
      </c>
      <c r="D230">
        <v>1170.1378172967454</v>
      </c>
      <c r="E230">
        <v>1691.8536226024742</v>
      </c>
      <c r="F230">
        <v>2471.336280850694</v>
      </c>
      <c r="G230">
        <v>2933.652700785347</v>
      </c>
      <c r="H230">
        <v>3056.2269588170743</v>
      </c>
      <c r="I230">
        <v>3182.4008327744814</v>
      </c>
      <c r="J230">
        <v>2911.3321803514937</v>
      </c>
      <c r="K230">
        <v>2933.73768722461</v>
      </c>
      <c r="L230">
        <v>2650.3784163389223</v>
      </c>
      <c r="M230">
        <v>2368.5404073954965</v>
      </c>
      <c r="N230">
        <v>2407.6378566574977</v>
      </c>
      <c r="O230">
        <v>2212.701557487756</v>
      </c>
      <c r="P230">
        <v>2422.5255690566632</v>
      </c>
      <c r="Q230">
        <v>2440.2462302588237</v>
      </c>
      <c r="R230">
        <v>2808.6163970209336</v>
      </c>
      <c r="S230">
        <v>3121.1826326349083</v>
      </c>
      <c r="T230">
        <v>3113.8215980430887</v>
      </c>
      <c r="U230">
        <v>3166.5615514038682</v>
      </c>
      <c r="V230">
        <v>2861.0605387665878</v>
      </c>
      <c r="W230">
        <v>2859.1241828501907</v>
      </c>
      <c r="X230">
        <v>2571.7894787683917</v>
      </c>
      <c r="Y230">
        <v>2301.961424616527</v>
      </c>
      <c r="Z230">
        <v>2359.1095740724427</v>
      </c>
      <c r="AA230">
        <v>2182.6522211064389</v>
      </c>
      <c r="AB230">
        <v>2406.2079153506261</v>
      </c>
      <c r="AC230">
        <v>2428.7532958127654</v>
      </c>
      <c r="AD230">
        <v>2792.720686658402</v>
      </c>
      <c r="AE230">
        <v>3094.937520101766</v>
      </c>
      <c r="AF230">
        <v>3075.4489349581772</v>
      </c>
      <c r="AG230">
        <v>3117.6103856141303</v>
      </c>
      <c r="AH230">
        <v>2804.7671136854315</v>
      </c>
      <c r="AI230">
        <v>2798.5089036437007</v>
      </c>
      <c r="AJ230">
        <v>2508.394135279581</v>
      </c>
      <c r="AK230">
        <v>2235.6584926954106</v>
      </c>
      <c r="AL230">
        <v>2288.5350060538926</v>
      </c>
      <c r="AM230">
        <v>2106.1068088194838</v>
      </c>
      <c r="AN230">
        <v>2322.6493182451718</v>
      </c>
      <c r="AO230">
        <v>2337.6524895020566</v>
      </c>
      <c r="AP230">
        <v>2694.6464186373209</v>
      </c>
      <c r="AQ230">
        <v>2991.9783295755765</v>
      </c>
      <c r="AR230">
        <v>2966.7544214321942</v>
      </c>
      <c r="AS230">
        <v>3008.0905548893788</v>
      </c>
      <c r="AT230">
        <v>2693.1948745222471</v>
      </c>
      <c r="AU230">
        <v>2677.5558704985006</v>
      </c>
      <c r="AV230">
        <v>2396.1066107243369</v>
      </c>
      <c r="AW230">
        <v>2096.6911918156729</v>
      </c>
      <c r="AX230">
        <v>2121.0167263383751</v>
      </c>
      <c r="AY230">
        <v>1988.8225860447837</v>
      </c>
    </row>
    <row r="231" spans="1:51" x14ac:dyDescent="0.25">
      <c r="A231" t="s">
        <v>1</v>
      </c>
      <c r="B231" t="s">
        <v>1</v>
      </c>
      <c r="C231" t="s">
        <v>870</v>
      </c>
    </row>
    <row r="232" spans="1:51" x14ac:dyDescent="0.25">
      <c r="A232" t="s">
        <v>926</v>
      </c>
      <c r="B232" t="s">
        <v>194</v>
      </c>
      <c r="C232" t="s">
        <v>869</v>
      </c>
      <c r="D232">
        <v>1988.1321081723961</v>
      </c>
      <c r="E232">
        <v>1427.4684416425366</v>
      </c>
      <c r="F232">
        <v>1216.3944805996621</v>
      </c>
      <c r="G232">
        <v>1252.5642591257881</v>
      </c>
      <c r="H232">
        <v>1387.0369088990378</v>
      </c>
      <c r="I232">
        <v>1726.4296991647507</v>
      </c>
      <c r="J232">
        <v>2022.8117394261442</v>
      </c>
      <c r="K232">
        <v>2566.5177758618634</v>
      </c>
      <c r="L232">
        <v>2738.4949662441009</v>
      </c>
      <c r="M232">
        <v>2854.417986339266</v>
      </c>
      <c r="N232">
        <v>2922.4212580397184</v>
      </c>
      <c r="O232">
        <v>2440.0707999529977</v>
      </c>
      <c r="P232">
        <v>1917.1176173097065</v>
      </c>
      <c r="Q232">
        <v>1321.5368528116578</v>
      </c>
      <c r="R232">
        <v>1330.8132004025838</v>
      </c>
      <c r="S232">
        <v>1516.5071788970913</v>
      </c>
      <c r="T232">
        <v>1664.0207446254567</v>
      </c>
      <c r="U232">
        <v>2008.1029007050117</v>
      </c>
      <c r="V232">
        <v>2276.1268029623266</v>
      </c>
      <c r="W232">
        <v>2773.2123536867057</v>
      </c>
      <c r="X232">
        <v>2903.2976990604102</v>
      </c>
      <c r="Y232">
        <v>2982.2275777960699</v>
      </c>
      <c r="Z232">
        <v>3022.0715986194409</v>
      </c>
      <c r="AA232">
        <v>2525.6783462653102</v>
      </c>
      <c r="AB232">
        <v>2001.4862613468426</v>
      </c>
      <c r="AC232">
        <v>1412.0707283575325</v>
      </c>
      <c r="AD232">
        <v>1429.5690545068674</v>
      </c>
      <c r="AE232">
        <v>1621.1387017819388</v>
      </c>
      <c r="AF232">
        <v>1769.4796980661461</v>
      </c>
      <c r="AG232">
        <v>2109.4000499043204</v>
      </c>
      <c r="AH232">
        <v>2370.3766246567347</v>
      </c>
      <c r="AI232">
        <v>2860.151306348047</v>
      </c>
      <c r="AJ232">
        <v>2984.6440061212743</v>
      </c>
      <c r="AK232">
        <v>3060.4769815567188</v>
      </c>
      <c r="AL232">
        <v>3099.363027592342</v>
      </c>
      <c r="AM232">
        <v>2603.1187428072508</v>
      </c>
      <c r="AN232">
        <v>2079.0904102060817</v>
      </c>
      <c r="AO232">
        <v>1488.8245707938283</v>
      </c>
      <c r="AP232">
        <v>1503.4021731223697</v>
      </c>
      <c r="AQ232">
        <v>1689.6239422971494</v>
      </c>
      <c r="AR232">
        <v>1829.1788015315828</v>
      </c>
      <c r="AS232">
        <v>2157.5531115791482</v>
      </c>
      <c r="AT232">
        <v>2407.8356702314813</v>
      </c>
      <c r="AU232">
        <v>2885.554145585445</v>
      </c>
      <c r="AV232">
        <v>3020.5150758104733</v>
      </c>
      <c r="AW232">
        <v>3102.1724224082782</v>
      </c>
      <c r="AX232">
        <v>3169.6740424505333</v>
      </c>
      <c r="AY232">
        <v>2736.658315511133</v>
      </c>
    </row>
    <row r="233" spans="1:51" x14ac:dyDescent="0.25">
      <c r="A233" t="s">
        <v>1</v>
      </c>
      <c r="B233" t="s">
        <v>1</v>
      </c>
      <c r="C233" t="s">
        <v>870</v>
      </c>
    </row>
    <row r="234" spans="1:51" x14ac:dyDescent="0.25">
      <c r="A234" t="s">
        <v>927</v>
      </c>
      <c r="B234" t="s">
        <v>193</v>
      </c>
      <c r="C234" t="s">
        <v>869</v>
      </c>
      <c r="D234">
        <v>4289.1387663463229</v>
      </c>
      <c r="E234">
        <v>4506.889965303084</v>
      </c>
      <c r="F234">
        <v>5247.7811981969062</v>
      </c>
      <c r="G234">
        <v>5009.748730010796</v>
      </c>
      <c r="H234">
        <v>5183.2098324389463</v>
      </c>
      <c r="I234">
        <v>5327.8513016469851</v>
      </c>
      <c r="J234">
        <v>4961.2026180024905</v>
      </c>
      <c r="K234">
        <v>5027.7468292944905</v>
      </c>
      <c r="L234">
        <v>4684.4481855065715</v>
      </c>
      <c r="M234">
        <v>4523.4042589551345</v>
      </c>
      <c r="N234">
        <v>4471.8112199788147</v>
      </c>
      <c r="O234">
        <v>4020.8884399692615</v>
      </c>
      <c r="P234">
        <v>4854.3948288050424</v>
      </c>
      <c r="Q234">
        <v>4807.9460818958105</v>
      </c>
      <c r="R234">
        <v>5557.0780555984065</v>
      </c>
      <c r="S234">
        <v>5368.9181347387757</v>
      </c>
      <c r="T234">
        <v>5524.2867726786462</v>
      </c>
      <c r="U234">
        <v>5646.6325732962687</v>
      </c>
      <c r="V234">
        <v>5238.0771205358396</v>
      </c>
      <c r="W234">
        <v>5257.9663073787633</v>
      </c>
      <c r="X234">
        <v>4877.2173753910829</v>
      </c>
      <c r="Y234">
        <v>4696.7760477527881</v>
      </c>
      <c r="Z234">
        <v>4639.360845395835</v>
      </c>
      <c r="AA234">
        <v>4186.9959329253406</v>
      </c>
      <c r="AB234">
        <v>5015.6123572743973</v>
      </c>
      <c r="AC234">
        <v>4956.0831110025929</v>
      </c>
      <c r="AD234">
        <v>5684.2323140157523</v>
      </c>
      <c r="AE234">
        <v>5471.5771114708277</v>
      </c>
      <c r="AF234">
        <v>5603.6977377218973</v>
      </c>
      <c r="AG234">
        <v>5706.6771739045844</v>
      </c>
      <c r="AH234">
        <v>5282.507331292215</v>
      </c>
      <c r="AI234">
        <v>5288.4437445862259</v>
      </c>
      <c r="AJ234">
        <v>4892.8332640786921</v>
      </c>
      <c r="AK234">
        <v>4695.0410282569919</v>
      </c>
      <c r="AL234">
        <v>4617.4309911394494</v>
      </c>
      <c r="AM234">
        <v>4142.4683130488957</v>
      </c>
      <c r="AN234">
        <v>4948.0889659380064</v>
      </c>
      <c r="AO234">
        <v>4866.1698622455851</v>
      </c>
      <c r="AP234">
        <v>5573.471068810255</v>
      </c>
      <c r="AQ234">
        <v>5347.6586736325116</v>
      </c>
      <c r="AR234">
        <v>5466.4609357272993</v>
      </c>
      <c r="AS234">
        <v>5563.2348624783808</v>
      </c>
      <c r="AT234">
        <v>5144.711571342531</v>
      </c>
      <c r="AU234">
        <v>5112.0017753840348</v>
      </c>
      <c r="AV234">
        <v>4723.2539738716541</v>
      </c>
      <c r="AW234">
        <v>4472.9968465377879</v>
      </c>
      <c r="AX234">
        <v>4196.9739822222145</v>
      </c>
      <c r="AY234">
        <v>3893.6024722953671</v>
      </c>
    </row>
    <row r="235" spans="1:51" x14ac:dyDescent="0.25">
      <c r="A235" t="s">
        <v>1</v>
      </c>
      <c r="B235" t="s">
        <v>1</v>
      </c>
      <c r="C235" t="s">
        <v>870</v>
      </c>
    </row>
    <row r="236" spans="1:51" x14ac:dyDescent="0.25">
      <c r="A236" t="s">
        <v>927</v>
      </c>
      <c r="B236" t="s">
        <v>194</v>
      </c>
      <c r="C236" t="s">
        <v>869</v>
      </c>
      <c r="D236">
        <v>5336.4857910249912</v>
      </c>
      <c r="E236">
        <v>5194.3464824018283</v>
      </c>
      <c r="F236">
        <v>5738.0666698333216</v>
      </c>
      <c r="G236">
        <v>5252.7309678686706</v>
      </c>
      <c r="H236">
        <v>5668.6667031647039</v>
      </c>
      <c r="I236">
        <v>5101.2154030619404</v>
      </c>
      <c r="J236">
        <v>5210.4342785684821</v>
      </c>
      <c r="K236">
        <v>4975.5928087315488</v>
      </c>
      <c r="L236">
        <v>4565.514047247656</v>
      </c>
      <c r="M236">
        <v>5003.7951934507892</v>
      </c>
      <c r="N236">
        <v>4917.5390135828184</v>
      </c>
      <c r="O236">
        <v>5266.9179197145459</v>
      </c>
      <c r="P236">
        <v>5386.993845178009</v>
      </c>
      <c r="Q236">
        <v>5274.0873788386862</v>
      </c>
      <c r="R236">
        <v>5828.5116029155879</v>
      </c>
      <c r="S236">
        <v>5333.143616683923</v>
      </c>
      <c r="T236">
        <v>5763.8230193741729</v>
      </c>
      <c r="U236">
        <v>5179.2047407764094</v>
      </c>
      <c r="V236">
        <v>5257.6524120115009</v>
      </c>
      <c r="W236">
        <v>4979.7163943995156</v>
      </c>
      <c r="X236">
        <v>4530.1238449041193</v>
      </c>
      <c r="Y236">
        <v>4938.924919423418</v>
      </c>
      <c r="Z236">
        <v>4834.8392396863755</v>
      </c>
      <c r="AA236">
        <v>5174.7503148510605</v>
      </c>
      <c r="AB236">
        <v>5287.3218095627944</v>
      </c>
      <c r="AC236">
        <v>5163.770357550774</v>
      </c>
      <c r="AD236">
        <v>5702.570367632452</v>
      </c>
      <c r="AE236">
        <v>5187.4216494034217</v>
      </c>
      <c r="AF236">
        <v>5596.4583032089031</v>
      </c>
      <c r="AG236">
        <v>4990.4193570306161</v>
      </c>
      <c r="AH236">
        <v>5048.5805592706829</v>
      </c>
      <c r="AI236">
        <v>4751.1380240183535</v>
      </c>
      <c r="AJ236">
        <v>4281.8287687637094</v>
      </c>
      <c r="AK236">
        <v>4669.66836592041</v>
      </c>
      <c r="AL236">
        <v>4542.6890374798568</v>
      </c>
      <c r="AM236">
        <v>4858.1751234252852</v>
      </c>
      <c r="AN236">
        <v>4945.2034839462785</v>
      </c>
      <c r="AO236">
        <v>4795.6547809544309</v>
      </c>
      <c r="AP236">
        <v>5311.3883538027067</v>
      </c>
      <c r="AQ236">
        <v>4773.3570253745484</v>
      </c>
      <c r="AR236">
        <v>5163.7037245450574</v>
      </c>
      <c r="AS236">
        <v>4546.7229908087966</v>
      </c>
      <c r="AT236">
        <v>4574.351751172675</v>
      </c>
      <c r="AU236">
        <v>4270.4279825744843</v>
      </c>
      <c r="AV236">
        <v>3761.4644814304938</v>
      </c>
      <c r="AW236">
        <v>4030.2977956767973</v>
      </c>
      <c r="AX236">
        <v>3978.5165905974595</v>
      </c>
      <c r="AY236">
        <v>4025.9609948915295</v>
      </c>
    </row>
    <row r="237" spans="1:51" x14ac:dyDescent="0.25">
      <c r="A237" t="s">
        <v>1</v>
      </c>
      <c r="B237" t="s">
        <v>1</v>
      </c>
      <c r="C237" t="s">
        <v>870</v>
      </c>
    </row>
    <row r="238" spans="1:51" x14ac:dyDescent="0.25">
      <c r="A238" t="s">
        <v>928</v>
      </c>
      <c r="B238" t="s">
        <v>193</v>
      </c>
      <c r="C238" t="s">
        <v>869</v>
      </c>
      <c r="D238">
        <v>1620.7410836805857</v>
      </c>
      <c r="E238">
        <v>1621.1269207594955</v>
      </c>
      <c r="F238">
        <v>1964.9800055573448</v>
      </c>
      <c r="G238">
        <v>1782.3496895597991</v>
      </c>
      <c r="H238">
        <v>1892.6128557542731</v>
      </c>
      <c r="I238">
        <v>1880.6823467468416</v>
      </c>
      <c r="J238">
        <v>1758.0950167368212</v>
      </c>
      <c r="K238">
        <v>1796.9817599343685</v>
      </c>
      <c r="L238">
        <v>1612.2140461746164</v>
      </c>
      <c r="M238">
        <v>1647.9804629125188</v>
      </c>
      <c r="N238">
        <v>1609.7193372015658</v>
      </c>
      <c r="O238">
        <v>1462.4409289285079</v>
      </c>
      <c r="P238">
        <v>1783.32473385461</v>
      </c>
      <c r="Q238">
        <v>1715.8240018670981</v>
      </c>
      <c r="R238">
        <v>2059.3324695589599</v>
      </c>
      <c r="S238">
        <v>1888.3072069398579</v>
      </c>
      <c r="T238">
        <v>1989.458930120458</v>
      </c>
      <c r="U238">
        <v>1969.8062988375825</v>
      </c>
      <c r="V238">
        <v>1835.9413984322086</v>
      </c>
      <c r="W238">
        <v>1861.5138700872528</v>
      </c>
      <c r="X238">
        <v>1667.5756371778609</v>
      </c>
      <c r="Y238">
        <v>1699.4339178960709</v>
      </c>
      <c r="Z238">
        <v>1660.8792077883538</v>
      </c>
      <c r="AA238">
        <v>1514.4504597241848</v>
      </c>
      <c r="AB238">
        <v>1834.7823318063147</v>
      </c>
      <c r="AC238">
        <v>1764.0594241456015</v>
      </c>
      <c r="AD238">
        <v>2101.9177985234978</v>
      </c>
      <c r="AE238">
        <v>1924.194721929854</v>
      </c>
      <c r="AF238">
        <v>2019.0072453940465</v>
      </c>
      <c r="AG238">
        <v>1994.110293699694</v>
      </c>
      <c r="AH238">
        <v>1856.0503684456273</v>
      </c>
      <c r="AI238">
        <v>1877.8763556605188</v>
      </c>
      <c r="AJ238">
        <v>1679.9218155566964</v>
      </c>
      <c r="AK238">
        <v>1707.0679186210514</v>
      </c>
      <c r="AL238">
        <v>1662.9863467241848</v>
      </c>
      <c r="AM238">
        <v>1510.3952407202746</v>
      </c>
      <c r="AN238">
        <v>1824.5173287610492</v>
      </c>
      <c r="AO238">
        <v>1747.7171656111225</v>
      </c>
      <c r="AP238">
        <v>2080.3457493773444</v>
      </c>
      <c r="AQ238">
        <v>1899.5165750602407</v>
      </c>
      <c r="AR238">
        <v>1990.9824000817707</v>
      </c>
      <c r="AS238">
        <v>1966.2894531973391</v>
      </c>
      <c r="AT238">
        <v>1828.4706111841765</v>
      </c>
      <c r="AU238">
        <v>1840.5110281135394</v>
      </c>
      <c r="AV238">
        <v>1646.838719495772</v>
      </c>
      <c r="AW238">
        <v>1644.8336640128437</v>
      </c>
      <c r="AX238">
        <v>1561.8407239820967</v>
      </c>
      <c r="AY238">
        <v>1444.3106713699337</v>
      </c>
    </row>
    <row r="239" spans="1:51" x14ac:dyDescent="0.25">
      <c r="A239" t="s">
        <v>1</v>
      </c>
      <c r="B239" t="s">
        <v>1</v>
      </c>
      <c r="C239" t="s">
        <v>870</v>
      </c>
    </row>
    <row r="240" spans="1:51" x14ac:dyDescent="0.25">
      <c r="A240" t="s">
        <v>928</v>
      </c>
      <c r="B240" t="s">
        <v>194</v>
      </c>
      <c r="C240" t="s">
        <v>869</v>
      </c>
      <c r="D240">
        <v>1644.8138773142264</v>
      </c>
      <c r="E240">
        <v>1549.1598238826336</v>
      </c>
      <c r="F240">
        <v>1737.8627048049198</v>
      </c>
      <c r="G240">
        <v>1666.8832000891871</v>
      </c>
      <c r="H240">
        <v>1778.1585273911728</v>
      </c>
      <c r="I240">
        <v>1700.5293934842175</v>
      </c>
      <c r="J240">
        <v>1714.2412386570725</v>
      </c>
      <c r="K240">
        <v>1717.4902330618825</v>
      </c>
      <c r="L240">
        <v>1604.8836932921554</v>
      </c>
      <c r="M240">
        <v>1679.5506900990074</v>
      </c>
      <c r="N240">
        <v>1652.072530968825</v>
      </c>
      <c r="O240">
        <v>1653.7953801595727</v>
      </c>
      <c r="P240">
        <v>1690.4260674764159</v>
      </c>
      <c r="Q240">
        <v>1621.909708501021</v>
      </c>
      <c r="R240">
        <v>1814.5629448654033</v>
      </c>
      <c r="S240">
        <v>1730.8067480313978</v>
      </c>
      <c r="T240">
        <v>1843.5997572013548</v>
      </c>
      <c r="U240">
        <v>1757.9990737078822</v>
      </c>
      <c r="V240">
        <v>1760.5025136689828</v>
      </c>
      <c r="W240">
        <v>1752.2786914819076</v>
      </c>
      <c r="X240">
        <v>1629.4704829719881</v>
      </c>
      <c r="Y240">
        <v>1697.2500709277404</v>
      </c>
      <c r="Z240">
        <v>1665.8310372007945</v>
      </c>
      <c r="AA240">
        <v>1665.4601709597832</v>
      </c>
      <c r="AB240">
        <v>1700.1796772734442</v>
      </c>
      <c r="AC240">
        <v>1628.6139895185315</v>
      </c>
      <c r="AD240">
        <v>1816.7770108474199</v>
      </c>
      <c r="AE240">
        <v>1727.4764845562531</v>
      </c>
      <c r="AF240">
        <v>1834.3627230832881</v>
      </c>
      <c r="AG240">
        <v>1743.0866620426614</v>
      </c>
      <c r="AH240">
        <v>1740.3640841316139</v>
      </c>
      <c r="AI240">
        <v>1727.224801707302</v>
      </c>
      <c r="AJ240">
        <v>1599.4950737281033</v>
      </c>
      <c r="AK240">
        <v>1662.0548600782436</v>
      </c>
      <c r="AL240">
        <v>1624.9420426162822</v>
      </c>
      <c r="AM240">
        <v>1618.4389297406547</v>
      </c>
      <c r="AN240">
        <v>1646.7493371755511</v>
      </c>
      <c r="AO240">
        <v>1568.6098856507451</v>
      </c>
      <c r="AP240">
        <v>1750.487685637449</v>
      </c>
      <c r="AQ240">
        <v>1655.3471626642286</v>
      </c>
      <c r="AR240">
        <v>1756.627147439699</v>
      </c>
      <c r="AS240">
        <v>1661.4603629750663</v>
      </c>
      <c r="AT240">
        <v>1653.5012305096543</v>
      </c>
      <c r="AU240">
        <v>1635.1825129440815</v>
      </c>
      <c r="AV240">
        <v>1504.2696142229063</v>
      </c>
      <c r="AW240">
        <v>1545.1112449562977</v>
      </c>
      <c r="AX240">
        <v>1511.2709677615296</v>
      </c>
      <c r="AY240">
        <v>1475.8698337054818</v>
      </c>
    </row>
    <row r="241" spans="1:51" x14ac:dyDescent="0.25">
      <c r="A241" t="s">
        <v>1</v>
      </c>
      <c r="B241" t="s">
        <v>1</v>
      </c>
      <c r="C241" t="s">
        <v>870</v>
      </c>
    </row>
    <row r="242" spans="1:51" x14ac:dyDescent="0.25">
      <c r="A242" t="s">
        <v>929</v>
      </c>
      <c r="B242" t="s">
        <v>193</v>
      </c>
      <c r="C242" t="s">
        <v>869</v>
      </c>
      <c r="D242">
        <v>23010.50079592516</v>
      </c>
      <c r="E242">
        <v>21697.56979513308</v>
      </c>
      <c r="F242">
        <v>25230.316509982298</v>
      </c>
      <c r="G242">
        <v>24402.584481501664</v>
      </c>
      <c r="H242">
        <v>25471.358716891413</v>
      </c>
      <c r="I242">
        <v>26455.651380337655</v>
      </c>
      <c r="J242">
        <v>25271.980567956176</v>
      </c>
      <c r="K242">
        <v>26839.881285348296</v>
      </c>
      <c r="L242">
        <v>24941.356084359162</v>
      </c>
      <c r="M242">
        <v>25246.031812567206</v>
      </c>
      <c r="N242">
        <v>25059.216776813268</v>
      </c>
      <c r="O242">
        <v>22198.169275127704</v>
      </c>
      <c r="P242">
        <v>24692.362505482823</v>
      </c>
      <c r="Q242">
        <v>23244.10139044495</v>
      </c>
      <c r="R242">
        <v>27384.494038286415</v>
      </c>
      <c r="S242">
        <v>26687.294710953247</v>
      </c>
      <c r="T242">
        <v>27771.500453555269</v>
      </c>
      <c r="U242">
        <v>28650.65506138515</v>
      </c>
      <c r="V242">
        <v>27255.565111767766</v>
      </c>
      <c r="W242">
        <v>28605.393597503185</v>
      </c>
      <c r="X242">
        <v>26541.444669760487</v>
      </c>
      <c r="Y242">
        <v>26770.265874915265</v>
      </c>
      <c r="Z242">
        <v>26568.1727512404</v>
      </c>
      <c r="AA242">
        <v>23711.577201530774</v>
      </c>
      <c r="AB242">
        <v>26191.47546877346</v>
      </c>
      <c r="AC242">
        <v>24687.811363883367</v>
      </c>
      <c r="AD242">
        <v>28735.556063522534</v>
      </c>
      <c r="AE242">
        <v>27929.05489805551</v>
      </c>
      <c r="AF242">
        <v>28908.758374107907</v>
      </c>
      <c r="AG242">
        <v>29700.548195543415</v>
      </c>
      <c r="AH242">
        <v>28235.403435118096</v>
      </c>
      <c r="AI242">
        <v>29523.988793153025</v>
      </c>
      <c r="AJ242">
        <v>27396.905261294785</v>
      </c>
      <c r="AK242">
        <v>27553.970523518554</v>
      </c>
      <c r="AL242">
        <v>27269.383214757167</v>
      </c>
      <c r="AM242">
        <v>24321.503984340125</v>
      </c>
      <c r="AN242">
        <v>26709.457842450214</v>
      </c>
      <c r="AO242">
        <v>25115.355141858592</v>
      </c>
      <c r="AP242">
        <v>29081.617221121807</v>
      </c>
      <c r="AQ242">
        <v>28223.753753621961</v>
      </c>
      <c r="AR242">
        <v>29145.574449588934</v>
      </c>
      <c r="AS242">
        <v>29926.311749502194</v>
      </c>
      <c r="AT242">
        <v>28469.310726923002</v>
      </c>
      <c r="AU242">
        <v>29609.731337782243</v>
      </c>
      <c r="AV242">
        <v>27574.90721384159</v>
      </c>
      <c r="AW242">
        <v>27387.363915673126</v>
      </c>
      <c r="AX242">
        <v>26580.256689728776</v>
      </c>
      <c r="AY242">
        <v>24184.400958257978</v>
      </c>
    </row>
    <row r="243" spans="1:51" x14ac:dyDescent="0.25">
      <c r="A243" t="s">
        <v>1</v>
      </c>
      <c r="B243" t="s">
        <v>1</v>
      </c>
      <c r="C243" t="s">
        <v>870</v>
      </c>
    </row>
    <row r="244" spans="1:51" x14ac:dyDescent="0.25">
      <c r="A244" t="s">
        <v>929</v>
      </c>
      <c r="B244" t="s">
        <v>194</v>
      </c>
      <c r="C244" t="s">
        <v>869</v>
      </c>
      <c r="D244">
        <v>27535.502358166417</v>
      </c>
      <c r="E244">
        <v>27431.161531178102</v>
      </c>
      <c r="F244">
        <v>30635.87940465374</v>
      </c>
      <c r="G244">
        <v>28306.492387629256</v>
      </c>
      <c r="H244">
        <v>30579.317739032693</v>
      </c>
      <c r="I244">
        <v>27442.062425674161</v>
      </c>
      <c r="J244">
        <v>28892.025659969528</v>
      </c>
      <c r="K244">
        <v>27696.156133740697</v>
      </c>
      <c r="L244">
        <v>25663.084547749389</v>
      </c>
      <c r="M244">
        <v>28712.908140415111</v>
      </c>
      <c r="N244">
        <v>28081.01887001648</v>
      </c>
      <c r="O244">
        <v>29280.824843758535</v>
      </c>
      <c r="P244">
        <v>28356.678995323229</v>
      </c>
      <c r="Q244">
        <v>28015.879124163283</v>
      </c>
      <c r="R244">
        <v>31533.309730871486</v>
      </c>
      <c r="S244">
        <v>29256.676743379838</v>
      </c>
      <c r="T244">
        <v>31582.883831507454</v>
      </c>
      <c r="U244">
        <v>28313.248902512179</v>
      </c>
      <c r="V244">
        <v>29581.834145051809</v>
      </c>
      <c r="W244">
        <v>28161.302888958402</v>
      </c>
      <c r="X244">
        <v>25948.135191779002</v>
      </c>
      <c r="Y244">
        <v>28884.756160997102</v>
      </c>
      <c r="Z244">
        <v>28201.744990293722</v>
      </c>
      <c r="AA244">
        <v>29380.629373700904</v>
      </c>
      <c r="AB244">
        <v>28426.925783556802</v>
      </c>
      <c r="AC244">
        <v>28025.766326647707</v>
      </c>
      <c r="AD244">
        <v>31451.269579343978</v>
      </c>
      <c r="AE244">
        <v>29063.354884165517</v>
      </c>
      <c r="AF244">
        <v>31275.558019566903</v>
      </c>
      <c r="AG244">
        <v>27900.303719435087</v>
      </c>
      <c r="AH244">
        <v>29073.567405463767</v>
      </c>
      <c r="AI244">
        <v>27562.736959931975</v>
      </c>
      <c r="AJ244">
        <v>25257.006359779873</v>
      </c>
      <c r="AK244">
        <v>28092.888372400688</v>
      </c>
      <c r="AL244">
        <v>27298.224895320112</v>
      </c>
      <c r="AM244">
        <v>28358.463975852559</v>
      </c>
      <c r="AN244">
        <v>27281.685732187325</v>
      </c>
      <c r="AO244">
        <v>26757.463309399172</v>
      </c>
      <c r="AP244">
        <v>30079.597913244252</v>
      </c>
      <c r="AQ244">
        <v>27587.478569075574</v>
      </c>
      <c r="AR244">
        <v>29724.56064128783</v>
      </c>
      <c r="AS244">
        <v>26313.815585302058</v>
      </c>
      <c r="AT244">
        <v>27328.025252475549</v>
      </c>
      <c r="AU244">
        <v>25831.369026564669</v>
      </c>
      <c r="AV244">
        <v>23282.005583640257</v>
      </c>
      <c r="AW244">
        <v>25477.228663425092</v>
      </c>
      <c r="AX244">
        <v>25318.901048683794</v>
      </c>
      <c r="AY244">
        <v>24549.913944792599</v>
      </c>
    </row>
    <row r="245" spans="1:51" x14ac:dyDescent="0.25">
      <c r="A245" t="s">
        <v>1</v>
      </c>
      <c r="B245" t="s">
        <v>1</v>
      </c>
      <c r="C245" t="s">
        <v>870</v>
      </c>
    </row>
    <row r="246" spans="1:51" x14ac:dyDescent="0.25">
      <c r="A246" t="s">
        <v>930</v>
      </c>
      <c r="B246" t="s">
        <v>193</v>
      </c>
      <c r="C246" t="s">
        <v>869</v>
      </c>
      <c r="D246">
        <v>3595.4723283911744</v>
      </c>
      <c r="E246">
        <v>3645.3617334420564</v>
      </c>
      <c r="F246">
        <v>4449.6589703760919</v>
      </c>
      <c r="G246">
        <v>4269.0180410884441</v>
      </c>
      <c r="H246">
        <v>4438.9560486732689</v>
      </c>
      <c r="I246">
        <v>4517.104880382225</v>
      </c>
      <c r="J246">
        <v>4242.2576430477166</v>
      </c>
      <c r="K246">
        <v>4447.5530790958728</v>
      </c>
      <c r="L246">
        <v>4045.686746556049</v>
      </c>
      <c r="M246">
        <v>4087.018225077547</v>
      </c>
      <c r="N246">
        <v>4003.3524575904185</v>
      </c>
      <c r="O246">
        <v>3514.4067686149497</v>
      </c>
      <c r="P246">
        <v>4062.1842817754564</v>
      </c>
      <c r="Q246">
        <v>3901.4052992870593</v>
      </c>
      <c r="R246">
        <v>4696.3424406821059</v>
      </c>
      <c r="S246">
        <v>4495.443647892781</v>
      </c>
      <c r="T246">
        <v>4661.2538423491078</v>
      </c>
      <c r="U246">
        <v>4734.5087985799764</v>
      </c>
      <c r="V246">
        <v>4435.7273586217889</v>
      </c>
      <c r="W246">
        <v>4611.9018622674221</v>
      </c>
      <c r="X246">
        <v>4185.4937936595279</v>
      </c>
      <c r="Y246">
        <v>4212.2438333567825</v>
      </c>
      <c r="Z246">
        <v>4121.7132272189328</v>
      </c>
      <c r="AA246">
        <v>3629.9831271244602</v>
      </c>
      <c r="AB246">
        <v>4174.6709690473244</v>
      </c>
      <c r="AC246">
        <v>4006.8180632576955</v>
      </c>
      <c r="AD246">
        <v>4790.1815682108008</v>
      </c>
      <c r="AE246">
        <v>4575.1017926056484</v>
      </c>
      <c r="AF246">
        <v>4726.4218567661255</v>
      </c>
      <c r="AG246">
        <v>4786.4742528452743</v>
      </c>
      <c r="AH246">
        <v>4476.1691621860436</v>
      </c>
      <c r="AI246">
        <v>4641.8052108017937</v>
      </c>
      <c r="AJ246">
        <v>4204.6981343815742</v>
      </c>
      <c r="AK246">
        <v>4219.7366181280049</v>
      </c>
      <c r="AL246">
        <v>4115.9724063026115</v>
      </c>
      <c r="AM246">
        <v>3609.5899887654959</v>
      </c>
      <c r="AN246">
        <v>4139.3153657918829</v>
      </c>
      <c r="AO246">
        <v>3956.3417987417652</v>
      </c>
      <c r="AP246">
        <v>4726.1701357462234</v>
      </c>
      <c r="AQ246">
        <v>4501.8299418056858</v>
      </c>
      <c r="AR246">
        <v>4642.2559297068756</v>
      </c>
      <c r="AS246">
        <v>4700.4057169861744</v>
      </c>
      <c r="AT246">
        <v>4386.1571081425136</v>
      </c>
      <c r="AU246">
        <v>4525.6579240124211</v>
      </c>
      <c r="AV246">
        <v>4103.9142082613816</v>
      </c>
      <c r="AW246">
        <v>4047.4605911009075</v>
      </c>
      <c r="AX246">
        <v>3880.1829926588684</v>
      </c>
      <c r="AY246">
        <v>3470.7832634804568</v>
      </c>
    </row>
    <row r="247" spans="1:51" x14ac:dyDescent="0.25">
      <c r="A247" t="s">
        <v>1</v>
      </c>
      <c r="B247" t="s">
        <v>1</v>
      </c>
      <c r="C247" t="s">
        <v>870</v>
      </c>
    </row>
    <row r="248" spans="1:51" x14ac:dyDescent="0.25">
      <c r="A248" t="s">
        <v>930</v>
      </c>
      <c r="B248" t="s">
        <v>194</v>
      </c>
      <c r="C248" t="s">
        <v>869</v>
      </c>
      <c r="D248">
        <v>4127.3255614196669</v>
      </c>
      <c r="E248">
        <v>4097.5599829583425</v>
      </c>
      <c r="F248">
        <v>4548.0772029860182</v>
      </c>
      <c r="G248">
        <v>4329.8519262471773</v>
      </c>
      <c r="H248">
        <v>4652.3396768680768</v>
      </c>
      <c r="I248">
        <v>4216.2547485207497</v>
      </c>
      <c r="J248">
        <v>4431.5382303840397</v>
      </c>
      <c r="K248">
        <v>4301.8568008904995</v>
      </c>
      <c r="L248">
        <v>4026.664818355709</v>
      </c>
      <c r="M248">
        <v>4506.6809076401478</v>
      </c>
      <c r="N248">
        <v>4474.7970249989148</v>
      </c>
      <c r="O248">
        <v>4674.5525060520085</v>
      </c>
      <c r="P248">
        <v>4389.9997098742315</v>
      </c>
      <c r="Q248">
        <v>4251.422262669138</v>
      </c>
      <c r="R248">
        <v>4677.3993913960421</v>
      </c>
      <c r="S248">
        <v>4421.5663286346553</v>
      </c>
      <c r="T248">
        <v>4737.0349006293309</v>
      </c>
      <c r="U248">
        <v>4273.2918678588394</v>
      </c>
      <c r="V248">
        <v>4462.0913381583778</v>
      </c>
      <c r="W248">
        <v>4305.9741754802171</v>
      </c>
      <c r="X248">
        <v>4008.6221651476812</v>
      </c>
      <c r="Y248">
        <v>4472.5140141621087</v>
      </c>
      <c r="Z248">
        <v>4430.1785790665672</v>
      </c>
      <c r="AA248">
        <v>4622.2966456410677</v>
      </c>
      <c r="AB248">
        <v>4329.2988715561069</v>
      </c>
      <c r="AC248">
        <v>4179.7895676962753</v>
      </c>
      <c r="AD248">
        <v>4592.6352097808976</v>
      </c>
      <c r="AE248">
        <v>4322.3861899394142</v>
      </c>
      <c r="AF248">
        <v>4623.2415234063792</v>
      </c>
      <c r="AG248">
        <v>4145.2508135365897</v>
      </c>
      <c r="AH248">
        <v>4320.0263803823409</v>
      </c>
      <c r="AI248">
        <v>4149.5992474060495</v>
      </c>
      <c r="AJ248">
        <v>3837.2398990954507</v>
      </c>
      <c r="AK248">
        <v>4285.1908467569665</v>
      </c>
      <c r="AL248">
        <v>4225.8876936875768</v>
      </c>
      <c r="AM248">
        <v>4400.6049308336142</v>
      </c>
      <c r="AN248">
        <v>4089.7974006442655</v>
      </c>
      <c r="AO248">
        <v>3922.3317567094391</v>
      </c>
      <c r="AP248">
        <v>4319.7996047598945</v>
      </c>
      <c r="AQ248">
        <v>4032.9292312382154</v>
      </c>
      <c r="AR248">
        <v>4320.522651614514</v>
      </c>
      <c r="AS248">
        <v>3834.635416237556</v>
      </c>
      <c r="AT248">
        <v>3978.9589038671797</v>
      </c>
      <c r="AU248">
        <v>3808.9798921512006</v>
      </c>
      <c r="AV248">
        <v>3455.9511668287028</v>
      </c>
      <c r="AW248">
        <v>3802.3694525806177</v>
      </c>
      <c r="AX248">
        <v>3857.5175474711859</v>
      </c>
      <c r="AY248">
        <v>3754.5150999862922</v>
      </c>
    </row>
    <row r="249" spans="1:51" x14ac:dyDescent="0.25">
      <c r="A249" t="s">
        <v>1</v>
      </c>
      <c r="B249" t="s">
        <v>1</v>
      </c>
      <c r="C249" t="s">
        <v>870</v>
      </c>
    </row>
    <row r="250" spans="1:51" x14ac:dyDescent="0.25">
      <c r="A250" t="s">
        <v>931</v>
      </c>
      <c r="B250" t="s">
        <v>193</v>
      </c>
      <c r="C250" t="s">
        <v>869</v>
      </c>
      <c r="D250">
        <v>6260.2927510698855</v>
      </c>
      <c r="E250">
        <v>5971.1394034329433</v>
      </c>
      <c r="F250">
        <v>7400.428618435456</v>
      </c>
      <c r="G250">
        <v>7199.2549603569205</v>
      </c>
      <c r="H250">
        <v>7320.1494493137161</v>
      </c>
      <c r="I250">
        <v>7193.3343652222493</v>
      </c>
      <c r="J250">
        <v>7002.3565289840535</v>
      </c>
      <c r="K250">
        <v>7016.8089609420349</v>
      </c>
      <c r="L250">
        <v>6121.4731130378659</v>
      </c>
      <c r="M250">
        <v>6135.5342010448539</v>
      </c>
      <c r="N250">
        <v>5735.2412173676312</v>
      </c>
      <c r="O250">
        <v>4915.9786375859712</v>
      </c>
      <c r="P250">
        <v>5670.8993194322202</v>
      </c>
      <c r="Q250">
        <v>6076.3417516492145</v>
      </c>
      <c r="R250">
        <v>7755.0191465564076</v>
      </c>
      <c r="S250">
        <v>7458.0932252232406</v>
      </c>
      <c r="T250">
        <v>7560.4465125581228</v>
      </c>
      <c r="U250">
        <v>7443.2468537956129</v>
      </c>
      <c r="V250">
        <v>7219.7196471362276</v>
      </c>
      <c r="W250">
        <v>7192.7966731971565</v>
      </c>
      <c r="X250">
        <v>6260.4159901545072</v>
      </c>
      <c r="Y250">
        <v>6238.7290456879919</v>
      </c>
      <c r="Z250">
        <v>5815.1258074942252</v>
      </c>
      <c r="AA250">
        <v>4994.8136182964708</v>
      </c>
      <c r="AB250">
        <v>5763.3157562512652</v>
      </c>
      <c r="AC250">
        <v>6182.3342795099843</v>
      </c>
      <c r="AD250">
        <v>7864.7314851443225</v>
      </c>
      <c r="AE250">
        <v>7558.5393616437814</v>
      </c>
      <c r="AF250">
        <v>7641.5908408738251</v>
      </c>
      <c r="AG250">
        <v>7501.9900435768423</v>
      </c>
      <c r="AH250">
        <v>7259.4936576802411</v>
      </c>
      <c r="AI250">
        <v>7219.8812970268955</v>
      </c>
      <c r="AJ250">
        <v>6279.9991182454305</v>
      </c>
      <c r="AK250">
        <v>6252.6680501018518</v>
      </c>
      <c r="AL250">
        <v>5821.847834467857</v>
      </c>
      <c r="AM250">
        <v>4990.8164603080622</v>
      </c>
      <c r="AN250">
        <v>5745.0189698292797</v>
      </c>
      <c r="AO250">
        <v>6147.2556565922459</v>
      </c>
      <c r="AP250">
        <v>7812.2659643309289</v>
      </c>
      <c r="AQ250">
        <v>7490.5722657773658</v>
      </c>
      <c r="AR250">
        <v>7560.2449987698783</v>
      </c>
      <c r="AS250">
        <v>7414.6730841378303</v>
      </c>
      <c r="AT250">
        <v>7172.9102708181399</v>
      </c>
      <c r="AU250">
        <v>7136.3457775686347</v>
      </c>
      <c r="AV250">
        <v>6207.1754255179949</v>
      </c>
      <c r="AW250">
        <v>6170.4813637964844</v>
      </c>
      <c r="AX250">
        <v>5715.3736862507658</v>
      </c>
      <c r="AY250">
        <v>4871.8497081029709</v>
      </c>
    </row>
    <row r="251" spans="1:51" x14ac:dyDescent="0.25">
      <c r="A251" t="s">
        <v>1</v>
      </c>
      <c r="B251" t="s">
        <v>1</v>
      </c>
      <c r="C251" t="s">
        <v>870</v>
      </c>
    </row>
    <row r="252" spans="1:51" x14ac:dyDescent="0.25">
      <c r="A252" t="s">
        <v>931</v>
      </c>
      <c r="B252" t="s">
        <v>194</v>
      </c>
      <c r="C252" t="s">
        <v>869</v>
      </c>
      <c r="D252">
        <v>6306.8676071628461</v>
      </c>
      <c r="E252">
        <v>6883.8133816527998</v>
      </c>
      <c r="F252">
        <v>7471.8359877332568</v>
      </c>
      <c r="G252">
        <v>7102.5633487495807</v>
      </c>
      <c r="H252">
        <v>7672.7501429779268</v>
      </c>
      <c r="I252">
        <v>7180.3292705911936</v>
      </c>
      <c r="J252">
        <v>7362.2272937463986</v>
      </c>
      <c r="K252">
        <v>7063.1182193434843</v>
      </c>
      <c r="L252">
        <v>6586.2600752385506</v>
      </c>
      <c r="M252">
        <v>7193.5397634812844</v>
      </c>
      <c r="N252">
        <v>6855.444220240176</v>
      </c>
      <c r="O252">
        <v>7028.6735305104112</v>
      </c>
      <c r="P252">
        <v>6475.3354411277987</v>
      </c>
      <c r="Q252">
        <v>6280.8690770329731</v>
      </c>
      <c r="R252">
        <v>7014.4927393416674</v>
      </c>
      <c r="S252">
        <v>7061.2057623828914</v>
      </c>
      <c r="T252">
        <v>7828.3734765824001</v>
      </c>
      <c r="U252">
        <v>7243.09133954759</v>
      </c>
      <c r="V252">
        <v>7357.3782031744231</v>
      </c>
      <c r="W252">
        <v>7046.4879391086897</v>
      </c>
      <c r="X252">
        <v>6554.3241506672503</v>
      </c>
      <c r="Y252">
        <v>7139.2919802166743</v>
      </c>
      <c r="Z252">
        <v>6781.6778163989993</v>
      </c>
      <c r="AA252">
        <v>6935.5924293815542</v>
      </c>
      <c r="AB252">
        <v>6364.3142739816385</v>
      </c>
      <c r="AC252">
        <v>6159.5834275591114</v>
      </c>
      <c r="AD252">
        <v>6890.4454903179048</v>
      </c>
      <c r="AE252">
        <v>6935.6049282572267</v>
      </c>
      <c r="AF252">
        <v>7697.2383930608921</v>
      </c>
      <c r="AG252">
        <v>7100.2413391701266</v>
      </c>
      <c r="AH252">
        <v>7197.1704970671462</v>
      </c>
      <c r="AI252">
        <v>6866.0356938535051</v>
      </c>
      <c r="AJ252">
        <v>6354.043013338166</v>
      </c>
      <c r="AK252">
        <v>6921.3281549349012</v>
      </c>
      <c r="AL252">
        <v>6547.8257148613311</v>
      </c>
      <c r="AM252">
        <v>6686.843364831735</v>
      </c>
      <c r="AN252">
        <v>6099.6646166775135</v>
      </c>
      <c r="AO252">
        <v>5877.4079576089425</v>
      </c>
      <c r="AP252">
        <v>6592.9681711794938</v>
      </c>
      <c r="AQ252">
        <v>6619.1234171320539</v>
      </c>
      <c r="AR252">
        <v>7367.3301223880244</v>
      </c>
      <c r="AS252">
        <v>6763.6911191621157</v>
      </c>
      <c r="AT252">
        <v>6822.7697201387728</v>
      </c>
      <c r="AU252">
        <v>6505.7800322818712</v>
      </c>
      <c r="AV252">
        <v>5941.5387321237222</v>
      </c>
      <c r="AW252">
        <v>6393.5354348166411</v>
      </c>
      <c r="AX252">
        <v>6215.693146309829</v>
      </c>
      <c r="AY252">
        <v>5953.2911978598695</v>
      </c>
    </row>
    <row r="253" spans="1:51" x14ac:dyDescent="0.25">
      <c r="A253" t="s">
        <v>1</v>
      </c>
      <c r="B253" t="s">
        <v>1</v>
      </c>
      <c r="C253" t="s">
        <v>870</v>
      </c>
    </row>
    <row r="254" spans="1:51" x14ac:dyDescent="0.25">
      <c r="A254" t="s">
        <v>932</v>
      </c>
      <c r="B254" t="s">
        <v>193</v>
      </c>
      <c r="C254" t="s">
        <v>869</v>
      </c>
      <c r="D254">
        <v>2592.2887077883665</v>
      </c>
      <c r="E254">
        <v>2605.6100167064765</v>
      </c>
      <c r="F254">
        <v>2994.7114596016036</v>
      </c>
      <c r="G254">
        <v>3230.7388010182058</v>
      </c>
      <c r="H254">
        <v>3353.728856622366</v>
      </c>
      <c r="I254">
        <v>3546.8287068662157</v>
      </c>
      <c r="J254">
        <v>3231.7011154201582</v>
      </c>
      <c r="K254">
        <v>3264.2484543349315</v>
      </c>
      <c r="L254">
        <v>3062.5445281413854</v>
      </c>
      <c r="M254">
        <v>2820.4271112339211</v>
      </c>
      <c r="N254">
        <v>2629.7202587240909</v>
      </c>
      <c r="O254">
        <v>2211.375049080325</v>
      </c>
      <c r="P254">
        <v>2631.5786719485568</v>
      </c>
      <c r="Q254">
        <v>2779.8208929978755</v>
      </c>
      <c r="R254">
        <v>3284.1946958802391</v>
      </c>
      <c r="S254">
        <v>3469.6937790043908</v>
      </c>
      <c r="T254">
        <v>3566.8361135794275</v>
      </c>
      <c r="U254">
        <v>3737.8877109359105</v>
      </c>
      <c r="V254">
        <v>3397.2888462805768</v>
      </c>
      <c r="W254">
        <v>3406.5592372819387</v>
      </c>
      <c r="X254">
        <v>3192.915594491612</v>
      </c>
      <c r="Y254">
        <v>2947.459267913629</v>
      </c>
      <c r="Z254">
        <v>2757.9347377229997</v>
      </c>
      <c r="AA254">
        <v>2341.8583845677094</v>
      </c>
      <c r="AB254">
        <v>2763.5581541997863</v>
      </c>
      <c r="AC254">
        <v>2911.2490356872459</v>
      </c>
      <c r="AD254">
        <v>3412.8968107069859</v>
      </c>
      <c r="AE254">
        <v>3594.1308883454185</v>
      </c>
      <c r="AF254">
        <v>3686.1623784457342</v>
      </c>
      <c r="AG254">
        <v>3851.968756967548</v>
      </c>
      <c r="AH254">
        <v>3506.6876175365182</v>
      </c>
      <c r="AI254">
        <v>3512.1762397060402</v>
      </c>
      <c r="AJ254">
        <v>3295.4848733745189</v>
      </c>
      <c r="AK254">
        <v>3047.1975440389615</v>
      </c>
      <c r="AL254">
        <v>2854.2202038615546</v>
      </c>
      <c r="AM254">
        <v>2433.3823367359882</v>
      </c>
      <c r="AN254">
        <v>2849.3523622031421</v>
      </c>
      <c r="AO254">
        <v>2990.6006519011803</v>
      </c>
      <c r="AP254">
        <v>3486.8547002280166</v>
      </c>
      <c r="AQ254">
        <v>3667.0317462109924</v>
      </c>
      <c r="AR254">
        <v>3758.5881632779501</v>
      </c>
      <c r="AS254">
        <v>3931.9440229658771</v>
      </c>
      <c r="AT254">
        <v>3597.8096266036073</v>
      </c>
      <c r="AU254">
        <v>3593.701851953017</v>
      </c>
      <c r="AV254">
        <v>3400.856474186648</v>
      </c>
      <c r="AW254">
        <v>3135.41994832516</v>
      </c>
      <c r="AX254">
        <v>2874.518625390891</v>
      </c>
      <c r="AY254">
        <v>2596.2590378122022</v>
      </c>
    </row>
    <row r="255" spans="1:51" x14ac:dyDescent="0.25">
      <c r="A255" t="s">
        <v>1</v>
      </c>
      <c r="B255" t="s">
        <v>1</v>
      </c>
      <c r="C255" t="s">
        <v>870</v>
      </c>
    </row>
    <row r="256" spans="1:51" x14ac:dyDescent="0.25">
      <c r="A256" t="s">
        <v>932</v>
      </c>
      <c r="B256" t="s">
        <v>194</v>
      </c>
      <c r="C256" t="s">
        <v>869</v>
      </c>
      <c r="D256">
        <v>2821.3332928428945</v>
      </c>
      <c r="E256">
        <v>2730.4003607977206</v>
      </c>
      <c r="F256">
        <v>2700.6174959316468</v>
      </c>
      <c r="G256">
        <v>2635.133791430776</v>
      </c>
      <c r="H256">
        <v>2838.6597753054425</v>
      </c>
      <c r="I256">
        <v>2782.6854028441448</v>
      </c>
      <c r="J256">
        <v>3126.7811378551114</v>
      </c>
      <c r="K256">
        <v>3096.713782052534</v>
      </c>
      <c r="L256">
        <v>3157.522996052091</v>
      </c>
      <c r="M256">
        <v>3370.3836782471662</v>
      </c>
      <c r="N256">
        <v>3282.7758438947485</v>
      </c>
      <c r="O256">
        <v>3310.154604435073</v>
      </c>
      <c r="P256">
        <v>2843.8674052170963</v>
      </c>
      <c r="Q256">
        <v>2758.3263887709772</v>
      </c>
      <c r="R256">
        <v>2745.5970343644826</v>
      </c>
      <c r="S256">
        <v>2749.1807325639897</v>
      </c>
      <c r="T256">
        <v>2976.1574305363761</v>
      </c>
      <c r="U256">
        <v>2918.6555963289775</v>
      </c>
      <c r="V256">
        <v>3258.7644968166392</v>
      </c>
      <c r="W256">
        <v>3218.4853254678442</v>
      </c>
      <c r="X256">
        <v>3266.7755267995221</v>
      </c>
      <c r="Y256">
        <v>3469.2958923672395</v>
      </c>
      <c r="Z256">
        <v>3374.3410302555321</v>
      </c>
      <c r="AA256">
        <v>3396.6735310635554</v>
      </c>
      <c r="AB256">
        <v>2926.0127779631621</v>
      </c>
      <c r="AC256">
        <v>2836.1139328855943</v>
      </c>
      <c r="AD256">
        <v>2818.9601610208829</v>
      </c>
      <c r="AE256">
        <v>2818.2200157195111</v>
      </c>
      <c r="AF256">
        <v>3041.2247443654551</v>
      </c>
      <c r="AG256">
        <v>2980.0059302517998</v>
      </c>
      <c r="AH256">
        <v>3316.293528533377</v>
      </c>
      <c r="AI256">
        <v>3271.814208754392</v>
      </c>
      <c r="AJ256">
        <v>3315.5161202151503</v>
      </c>
      <c r="AK256">
        <v>3513.2159375682286</v>
      </c>
      <c r="AL256">
        <v>3413.4457646943802</v>
      </c>
      <c r="AM256">
        <v>3431.1978680869556</v>
      </c>
      <c r="AN256">
        <v>2955.9097316415955</v>
      </c>
      <c r="AO256">
        <v>2861.250054095337</v>
      </c>
      <c r="AP256">
        <v>2839.5713960511534</v>
      </c>
      <c r="AQ256">
        <v>2832.8224786039104</v>
      </c>
      <c r="AR256">
        <v>3051.9444164686215</v>
      </c>
      <c r="AS256">
        <v>2986.4059211886165</v>
      </c>
      <c r="AT256">
        <v>3314.2173533418991</v>
      </c>
      <c r="AU256">
        <v>3276.3467141965152</v>
      </c>
      <c r="AV256">
        <v>3303.6301542917017</v>
      </c>
      <c r="AW256">
        <v>3484.8954974297985</v>
      </c>
      <c r="AX256">
        <v>3444.1994711930311</v>
      </c>
      <c r="AY256">
        <v>3323.8419674396982</v>
      </c>
    </row>
    <row r="257" spans="1:51" x14ac:dyDescent="0.25">
      <c r="A257" t="s">
        <v>1</v>
      </c>
      <c r="B257" t="s">
        <v>1</v>
      </c>
      <c r="C257" t="s">
        <v>870</v>
      </c>
    </row>
    <row r="258" spans="1:51" x14ac:dyDescent="0.25">
      <c r="A258" t="s">
        <v>933</v>
      </c>
      <c r="B258" t="s">
        <v>193</v>
      </c>
      <c r="C258" t="s">
        <v>869</v>
      </c>
      <c r="D258">
        <v>4156.9458247361426</v>
      </c>
      <c r="E258">
        <v>4420.8845391483537</v>
      </c>
      <c r="F258">
        <v>5205.4996930226998</v>
      </c>
      <c r="G258">
        <v>5256.0446027952876</v>
      </c>
      <c r="H258">
        <v>5523.5062248186277</v>
      </c>
      <c r="I258">
        <v>5652.6240531721905</v>
      </c>
      <c r="J258">
        <v>5520.1545637334602</v>
      </c>
      <c r="K258">
        <v>5561.4902020153213</v>
      </c>
      <c r="L258">
        <v>5196.991225409929</v>
      </c>
      <c r="M258">
        <v>5106.5841011660232</v>
      </c>
      <c r="N258">
        <v>4876.8273544045314</v>
      </c>
      <c r="O258">
        <v>4419.8049792224028</v>
      </c>
      <c r="P258">
        <v>4798.7314743120778</v>
      </c>
      <c r="Q258">
        <v>4882.6813271615947</v>
      </c>
      <c r="R258">
        <v>5640.3425192238683</v>
      </c>
      <c r="S258">
        <v>5647.2946886109767</v>
      </c>
      <c r="T258">
        <v>5872.4144892380655</v>
      </c>
      <c r="U258">
        <v>5959.0833255134985</v>
      </c>
      <c r="V258">
        <v>5777.4194161376254</v>
      </c>
      <c r="W258">
        <v>5769.8849570433949</v>
      </c>
      <c r="X258">
        <v>5365.5736373729478</v>
      </c>
      <c r="Y258">
        <v>5250.0960133901044</v>
      </c>
      <c r="Z258">
        <v>5008.1641649457624</v>
      </c>
      <c r="AA258">
        <v>4546.2532514363793</v>
      </c>
      <c r="AB258">
        <v>4921.6061567343068</v>
      </c>
      <c r="AC258">
        <v>4998.7141264760949</v>
      </c>
      <c r="AD258">
        <v>5744.9519247121225</v>
      </c>
      <c r="AE258">
        <v>5737.4856578402359</v>
      </c>
      <c r="AF258">
        <v>5947.7905196140127</v>
      </c>
      <c r="AG258">
        <v>6021.2583087476123</v>
      </c>
      <c r="AH258">
        <v>5828.653647737282</v>
      </c>
      <c r="AI258">
        <v>5811.7694094956678</v>
      </c>
      <c r="AJ258">
        <v>5398.3676435377711</v>
      </c>
      <c r="AK258">
        <v>5272.8581427968347</v>
      </c>
      <c r="AL258">
        <v>5019.182972519754</v>
      </c>
      <c r="AM258">
        <v>4543.6851235633167</v>
      </c>
      <c r="AN258">
        <v>4904.3739302394833</v>
      </c>
      <c r="AO258">
        <v>4966.2916441945072</v>
      </c>
      <c r="AP258">
        <v>5698.482517403153</v>
      </c>
      <c r="AQ258">
        <v>5680.640004406665</v>
      </c>
      <c r="AR258">
        <v>5882.0624782361256</v>
      </c>
      <c r="AS258">
        <v>5954.0546027535147</v>
      </c>
      <c r="AT258">
        <v>5762.3313080037151</v>
      </c>
      <c r="AU258">
        <v>5733.6727377782317</v>
      </c>
      <c r="AV258">
        <v>5328.6076617917415</v>
      </c>
      <c r="AW258">
        <v>5163.4991309941115</v>
      </c>
      <c r="AX258">
        <v>4851.2605716009921</v>
      </c>
      <c r="AY258">
        <v>4416.5637302514951</v>
      </c>
    </row>
    <row r="259" spans="1:51" x14ac:dyDescent="0.25">
      <c r="A259" t="s">
        <v>1</v>
      </c>
      <c r="B259" t="s">
        <v>1</v>
      </c>
      <c r="C259" t="s">
        <v>870</v>
      </c>
    </row>
    <row r="260" spans="1:51" x14ac:dyDescent="0.25">
      <c r="A260" t="s">
        <v>933</v>
      </c>
      <c r="B260" t="s">
        <v>194</v>
      </c>
      <c r="C260" t="s">
        <v>869</v>
      </c>
      <c r="D260">
        <v>4851.0585478888042</v>
      </c>
      <c r="E260">
        <v>5016.8123837977619</v>
      </c>
      <c r="F260">
        <v>5577.3339934563173</v>
      </c>
      <c r="G260">
        <v>5239.0528627035665</v>
      </c>
      <c r="H260">
        <v>5643.1746564672021</v>
      </c>
      <c r="I260">
        <v>5158.4247270248807</v>
      </c>
      <c r="J260">
        <v>5521.582925311126</v>
      </c>
      <c r="K260">
        <v>5272.6544450199162</v>
      </c>
      <c r="L260">
        <v>4952.4533443732489</v>
      </c>
      <c r="M260">
        <v>5485.2570716354976</v>
      </c>
      <c r="N260">
        <v>5318.8687625122993</v>
      </c>
      <c r="O260">
        <v>5581.568027151091</v>
      </c>
      <c r="P260">
        <v>5300.7879880074915</v>
      </c>
      <c r="Q260">
        <v>5348.3219481134101</v>
      </c>
      <c r="R260">
        <v>5821.8910921757106</v>
      </c>
      <c r="S260">
        <v>5439.2789456590745</v>
      </c>
      <c r="T260">
        <v>5792.7357250519435</v>
      </c>
      <c r="U260">
        <v>5254.2021924916517</v>
      </c>
      <c r="V260">
        <v>5574.5643859801148</v>
      </c>
      <c r="W260">
        <v>5287.2884726618995</v>
      </c>
      <c r="X260">
        <v>4936.1148718672766</v>
      </c>
      <c r="Y260">
        <v>5450.0955684945402</v>
      </c>
      <c r="Z260">
        <v>5272.4752626051795</v>
      </c>
      <c r="AA260">
        <v>5527.2387126718022</v>
      </c>
      <c r="AB260">
        <v>5237.2597469519824</v>
      </c>
      <c r="AC260">
        <v>5272.4926684139646</v>
      </c>
      <c r="AD260">
        <v>5731.1701580808431</v>
      </c>
      <c r="AE260">
        <v>5332.7541560439531</v>
      </c>
      <c r="AF260">
        <v>5671.3199241592592</v>
      </c>
      <c r="AG260">
        <v>5119.4991244184448</v>
      </c>
      <c r="AH260">
        <v>5427.6523057631211</v>
      </c>
      <c r="AI260">
        <v>5128.1735869255344</v>
      </c>
      <c r="AJ260">
        <v>4763.8881718276025</v>
      </c>
      <c r="AK260">
        <v>5263.3136410559973</v>
      </c>
      <c r="AL260">
        <v>5069.6381590022575</v>
      </c>
      <c r="AM260">
        <v>5307.6133532989124</v>
      </c>
      <c r="AN260">
        <v>5000.1546596699627</v>
      </c>
      <c r="AO260">
        <v>5017.9112289480408</v>
      </c>
      <c r="AP260">
        <v>5461.6696563316364</v>
      </c>
      <c r="AQ260">
        <v>5046.5326186002203</v>
      </c>
      <c r="AR260">
        <v>5373.9091414258846</v>
      </c>
      <c r="AS260">
        <v>4813.9250384586894</v>
      </c>
      <c r="AT260">
        <v>5093.5372914184345</v>
      </c>
      <c r="AU260">
        <v>4803.3456422195068</v>
      </c>
      <c r="AV260">
        <v>4389.7808428947337</v>
      </c>
      <c r="AW260">
        <v>4801.5080980246212</v>
      </c>
      <c r="AX260">
        <v>4739.8670854437842</v>
      </c>
      <c r="AY260">
        <v>4620.3208929543907</v>
      </c>
    </row>
    <row r="261" spans="1:51" x14ac:dyDescent="0.25">
      <c r="A261" t="s">
        <v>1</v>
      </c>
      <c r="B261" t="s">
        <v>1</v>
      </c>
      <c r="C261" t="s">
        <v>870</v>
      </c>
    </row>
    <row r="262" spans="1:51" x14ac:dyDescent="0.25">
      <c r="A262" t="s">
        <v>934</v>
      </c>
      <c r="B262" t="s">
        <v>193</v>
      </c>
      <c r="C262" t="s">
        <v>869</v>
      </c>
      <c r="D262">
        <v>833.02393227227878</v>
      </c>
      <c r="E262">
        <v>1026.5160405961371</v>
      </c>
      <c r="F262">
        <v>1292.8671942297754</v>
      </c>
      <c r="G262">
        <v>1519.3349821361448</v>
      </c>
      <c r="H262">
        <v>1421.2435557255587</v>
      </c>
      <c r="I262">
        <v>1430.2796182663965</v>
      </c>
      <c r="J262">
        <v>1334.8361491591568</v>
      </c>
      <c r="K262">
        <v>1408.5839025376781</v>
      </c>
      <c r="L262">
        <v>1283.7983981907803</v>
      </c>
      <c r="M262">
        <v>1323.652320307986</v>
      </c>
      <c r="N262">
        <v>1310.3698450174343</v>
      </c>
      <c r="O262">
        <v>1050.5998005929032</v>
      </c>
      <c r="P262">
        <v>894.31806153789012</v>
      </c>
      <c r="Q262">
        <v>984.88091846947395</v>
      </c>
      <c r="R262">
        <v>1297.7597654801918</v>
      </c>
      <c r="S262">
        <v>1543.7641606263085</v>
      </c>
      <c r="T262">
        <v>1483.0172246104039</v>
      </c>
      <c r="U262">
        <v>1509.5258105687694</v>
      </c>
      <c r="V262">
        <v>1415.9071127378429</v>
      </c>
      <c r="W262">
        <v>1482.0995083481125</v>
      </c>
      <c r="X262">
        <v>1348.2824604998584</v>
      </c>
      <c r="Y262">
        <v>1380.0615950860115</v>
      </c>
      <c r="Z262">
        <v>1359.6569299385931</v>
      </c>
      <c r="AA262">
        <v>1093.6961809160546</v>
      </c>
      <c r="AB262">
        <v>932.57965831302704</v>
      </c>
      <c r="AC262">
        <v>1020.1142849536953</v>
      </c>
      <c r="AD262">
        <v>1332.0507300625679</v>
      </c>
      <c r="AE262">
        <v>1578.6929633029406</v>
      </c>
      <c r="AF262">
        <v>1518.9619875169035</v>
      </c>
      <c r="AG262">
        <v>1545.6418158273461</v>
      </c>
      <c r="AH262">
        <v>1450.7508561275986</v>
      </c>
      <c r="AI262">
        <v>1514.3930176783715</v>
      </c>
      <c r="AJ262">
        <v>1377.423402960758</v>
      </c>
      <c r="AK262">
        <v>1406.1231551497629</v>
      </c>
      <c r="AL262">
        <v>1382.9438074004938</v>
      </c>
      <c r="AM262">
        <v>1114.6093872024662</v>
      </c>
      <c r="AN262">
        <v>951.40285055380707</v>
      </c>
      <c r="AO262">
        <v>1036.9233273607695</v>
      </c>
      <c r="AP262">
        <v>1348.3244360942085</v>
      </c>
      <c r="AQ262">
        <v>1594.8622187526666</v>
      </c>
      <c r="AR262">
        <v>1535.7160912523857</v>
      </c>
      <c r="AS262">
        <v>1566.5961937427599</v>
      </c>
      <c r="AT262">
        <v>1466.5136266029281</v>
      </c>
      <c r="AU262">
        <v>1529.6548080292191</v>
      </c>
      <c r="AV262">
        <v>1391.6286667092061</v>
      </c>
      <c r="AW262">
        <v>1382.0332016519749</v>
      </c>
      <c r="AX262">
        <v>1403.158554896107</v>
      </c>
      <c r="AY262">
        <v>1094.0580585308323</v>
      </c>
    </row>
    <row r="263" spans="1:51" x14ac:dyDescent="0.25">
      <c r="A263" t="s">
        <v>1</v>
      </c>
      <c r="B263" t="s">
        <v>1</v>
      </c>
      <c r="C263" t="s">
        <v>870</v>
      </c>
    </row>
    <row r="264" spans="1:51" x14ac:dyDescent="0.25">
      <c r="A264" t="s">
        <v>934</v>
      </c>
      <c r="B264" t="s">
        <v>194</v>
      </c>
      <c r="C264" t="s">
        <v>869</v>
      </c>
      <c r="D264">
        <v>1141.0457311462947</v>
      </c>
      <c r="E264">
        <v>1033.4121373549833</v>
      </c>
      <c r="F264">
        <v>1126.635189441261</v>
      </c>
      <c r="G264">
        <v>1087.5669957868904</v>
      </c>
      <c r="H264">
        <v>1230.2137512753293</v>
      </c>
      <c r="I264">
        <v>1240.170713759002</v>
      </c>
      <c r="J264">
        <v>1254.6007133247022</v>
      </c>
      <c r="K264">
        <v>1263.7938597544173</v>
      </c>
      <c r="L264">
        <v>1217.1734861618513</v>
      </c>
      <c r="M264">
        <v>1305.9431340791452</v>
      </c>
      <c r="N264">
        <v>1348.6948966892253</v>
      </c>
      <c r="O264">
        <v>1379.8743674173727</v>
      </c>
      <c r="P264">
        <v>1384.0050045648197</v>
      </c>
      <c r="Q264">
        <v>1195.90904492096</v>
      </c>
      <c r="R264">
        <v>1197.5246203764436</v>
      </c>
      <c r="S264">
        <v>1104.1733302854043</v>
      </c>
      <c r="T264">
        <v>1223.6303817415417</v>
      </c>
      <c r="U264">
        <v>1227.7391352017776</v>
      </c>
      <c r="V264">
        <v>1243.9267716184806</v>
      </c>
      <c r="W264">
        <v>1258.2368524813403</v>
      </c>
      <c r="X264">
        <v>1216.5431222156449</v>
      </c>
      <c r="Y264">
        <v>1310.9972712507047</v>
      </c>
      <c r="Z264">
        <v>1359.3901371192828</v>
      </c>
      <c r="AA264">
        <v>1394.029982658647</v>
      </c>
      <c r="AB264">
        <v>1397.8624056162175</v>
      </c>
      <c r="AC264">
        <v>1205.6348176512677</v>
      </c>
      <c r="AD264">
        <v>1200.9679795659381</v>
      </c>
      <c r="AE264">
        <v>1101.5515313951082</v>
      </c>
      <c r="AF264">
        <v>1216.9879122340553</v>
      </c>
      <c r="AG264">
        <v>1219.6328405185939</v>
      </c>
      <c r="AH264">
        <v>1236.0916842324009</v>
      </c>
      <c r="AI264">
        <v>1250.9815348355032</v>
      </c>
      <c r="AJ264">
        <v>1208.9947958459557</v>
      </c>
      <c r="AK264">
        <v>1301.8253121714267</v>
      </c>
      <c r="AL264">
        <v>1347.5014462621161</v>
      </c>
      <c r="AM264">
        <v>1378.92361428051</v>
      </c>
      <c r="AN264">
        <v>1379.5749101114536</v>
      </c>
      <c r="AO264">
        <v>1184.5240341451722</v>
      </c>
      <c r="AP264">
        <v>1177.5648546115417</v>
      </c>
      <c r="AQ264">
        <v>1076.583439570272</v>
      </c>
      <c r="AR264">
        <v>1191.256305483146</v>
      </c>
      <c r="AS264">
        <v>1194.083933382969</v>
      </c>
      <c r="AT264">
        <v>1210.3570074495276</v>
      </c>
      <c r="AU264">
        <v>1224.5740744698192</v>
      </c>
      <c r="AV264">
        <v>1178.0058993516752</v>
      </c>
      <c r="AW264">
        <v>1260.774080643306</v>
      </c>
      <c r="AX264">
        <v>1296.1098077200959</v>
      </c>
      <c r="AY264">
        <v>1322.5131925997348</v>
      </c>
    </row>
    <row r="265" spans="1:51" x14ac:dyDescent="0.25">
      <c r="A265" t="s">
        <v>1</v>
      </c>
      <c r="B265" t="s">
        <v>1</v>
      </c>
      <c r="C265" t="s">
        <v>870</v>
      </c>
    </row>
    <row r="266" spans="1:51" x14ac:dyDescent="0.25">
      <c r="A266" t="s">
        <v>935</v>
      </c>
      <c r="B266" t="s">
        <v>193</v>
      </c>
      <c r="C266" t="s">
        <v>869</v>
      </c>
      <c r="D266">
        <v>906.0432550091075</v>
      </c>
      <c r="E266">
        <v>915.1861243359964</v>
      </c>
      <c r="F266">
        <v>1122.77068643045</v>
      </c>
      <c r="G266">
        <v>1163.991947148889</v>
      </c>
      <c r="H266">
        <v>1233.8335041331886</v>
      </c>
      <c r="I266">
        <v>1298.6653976690636</v>
      </c>
      <c r="J266">
        <v>1247.6092898164002</v>
      </c>
      <c r="K266">
        <v>1271.6578346687215</v>
      </c>
      <c r="L266">
        <v>1177.2548189754657</v>
      </c>
      <c r="M266">
        <v>1130.428016788866</v>
      </c>
      <c r="N266">
        <v>1052.1258837512928</v>
      </c>
      <c r="O266">
        <v>894.94580183340804</v>
      </c>
      <c r="P266">
        <v>1018.5183669103404</v>
      </c>
      <c r="Q266">
        <v>1035.7306542542869</v>
      </c>
      <c r="R266">
        <v>1246.8257520784496</v>
      </c>
      <c r="S266">
        <v>1270.2787252344413</v>
      </c>
      <c r="T266">
        <v>1341.4145990732527</v>
      </c>
      <c r="U266">
        <v>1403.3993673512041</v>
      </c>
      <c r="V266">
        <v>1344.2673223374973</v>
      </c>
      <c r="W266">
        <v>1355.9447562470505</v>
      </c>
      <c r="X266">
        <v>1250.7765918287159</v>
      </c>
      <c r="Y266">
        <v>1195.8037669660746</v>
      </c>
      <c r="Z266">
        <v>1113.3966910824518</v>
      </c>
      <c r="AA266">
        <v>955.56722481067607</v>
      </c>
      <c r="AB266">
        <v>1080.0782549016765</v>
      </c>
      <c r="AC266">
        <v>1097.8694773717298</v>
      </c>
      <c r="AD266">
        <v>1308.1136698819314</v>
      </c>
      <c r="AE266">
        <v>1329.2513910079729</v>
      </c>
      <c r="AF266">
        <v>1397.2376221960014</v>
      </c>
      <c r="AG266">
        <v>1456.0866343061684</v>
      </c>
      <c r="AH266">
        <v>1394.4590131173877</v>
      </c>
      <c r="AI266">
        <v>1404.4202187778656</v>
      </c>
      <c r="AJ266">
        <v>1298.0475299072482</v>
      </c>
      <c r="AK266">
        <v>1241.965408198985</v>
      </c>
      <c r="AL266">
        <v>1158.1745610487947</v>
      </c>
      <c r="AM266">
        <v>998.49000965648304</v>
      </c>
      <c r="AN266">
        <v>1120.7797586916436</v>
      </c>
      <c r="AO266">
        <v>1136.1102140637686</v>
      </c>
      <c r="AP266">
        <v>1343.9017924744987</v>
      </c>
      <c r="AQ266">
        <v>1363.5160654497604</v>
      </c>
      <c r="AR266">
        <v>1430.1704592394224</v>
      </c>
      <c r="AS266">
        <v>1489.490144089254</v>
      </c>
      <c r="AT266">
        <v>1430.8203801360933</v>
      </c>
      <c r="AU266">
        <v>1440.2084033694914</v>
      </c>
      <c r="AV266">
        <v>1339.3606158252883</v>
      </c>
      <c r="AW266">
        <v>1284.7495015878951</v>
      </c>
      <c r="AX266">
        <v>1176.9510927023985</v>
      </c>
      <c r="AY266">
        <v>1046.9945538001753</v>
      </c>
    </row>
    <row r="267" spans="1:51" x14ac:dyDescent="0.25">
      <c r="A267" t="s">
        <v>1</v>
      </c>
      <c r="B267" t="s">
        <v>1</v>
      </c>
      <c r="C267" t="s">
        <v>870</v>
      </c>
    </row>
    <row r="268" spans="1:51" x14ac:dyDescent="0.25">
      <c r="A268" t="s">
        <v>935</v>
      </c>
      <c r="B268" t="s">
        <v>194</v>
      </c>
      <c r="C268" t="s">
        <v>869</v>
      </c>
      <c r="D268">
        <v>1224.1305497425315</v>
      </c>
      <c r="E268">
        <v>1179.2113814977624</v>
      </c>
      <c r="F268">
        <v>1237.0879920412485</v>
      </c>
      <c r="G268">
        <v>1190.7374944287149</v>
      </c>
      <c r="H268">
        <v>1247.3088970334084</v>
      </c>
      <c r="I268">
        <v>1084.0276663545826</v>
      </c>
      <c r="J268">
        <v>1196.0239828320616</v>
      </c>
      <c r="K268">
        <v>1148.9069632301962</v>
      </c>
      <c r="L268">
        <v>1076.4974582875557</v>
      </c>
      <c r="M268">
        <v>1276.8506645308876</v>
      </c>
      <c r="N268">
        <v>1309.4054546909995</v>
      </c>
      <c r="O268">
        <v>1450.7787920166797</v>
      </c>
      <c r="P268">
        <v>1233.2444550263833</v>
      </c>
      <c r="Q268">
        <v>1193.6218349194928</v>
      </c>
      <c r="R268">
        <v>1259.0665552738142</v>
      </c>
      <c r="S268">
        <v>1223.1788636157037</v>
      </c>
      <c r="T268">
        <v>1292.7194911144356</v>
      </c>
      <c r="U268">
        <v>1124.8538963481701</v>
      </c>
      <c r="V268">
        <v>1228.5813461774496</v>
      </c>
      <c r="W268">
        <v>1171.9969838683253</v>
      </c>
      <c r="X268">
        <v>1093.0929288880623</v>
      </c>
      <c r="Y268">
        <v>1292.0283520798193</v>
      </c>
      <c r="Z268">
        <v>1326.7698004117183</v>
      </c>
      <c r="AA268">
        <v>1470.8334634458529</v>
      </c>
      <c r="AB268">
        <v>1253.8627328915372</v>
      </c>
      <c r="AC268">
        <v>1211.8857096950287</v>
      </c>
      <c r="AD268">
        <v>1272.9888751336252</v>
      </c>
      <c r="AE268">
        <v>1232.2264798088527</v>
      </c>
      <c r="AF268">
        <v>1297.6459378146469</v>
      </c>
      <c r="AG268">
        <v>1126.9241649032258</v>
      </c>
      <c r="AH268">
        <v>1228.7284283000467</v>
      </c>
      <c r="AI268">
        <v>1170.4387017058345</v>
      </c>
      <c r="AJ268">
        <v>1089.4456394466429</v>
      </c>
      <c r="AK268">
        <v>1285.612844211239</v>
      </c>
      <c r="AL268">
        <v>1316.9604322843675</v>
      </c>
      <c r="AM268">
        <v>1457.4678059842286</v>
      </c>
      <c r="AN268">
        <v>1236.9306460119706</v>
      </c>
      <c r="AO268">
        <v>1191.7269136555255</v>
      </c>
      <c r="AP268">
        <v>1250.853854772025</v>
      </c>
      <c r="AQ268">
        <v>1207.6049156806346</v>
      </c>
      <c r="AR268">
        <v>1272.6605175046961</v>
      </c>
      <c r="AS268">
        <v>1102.5558522754541</v>
      </c>
      <c r="AT268">
        <v>1196.8092733900801</v>
      </c>
      <c r="AU268">
        <v>1145.4516964686616</v>
      </c>
      <c r="AV268">
        <v>1048.1939911061827</v>
      </c>
      <c r="AW268">
        <v>1214.143268065784</v>
      </c>
      <c r="AX268">
        <v>1301.0250090430193</v>
      </c>
      <c r="AY268">
        <v>1308.0115908616854</v>
      </c>
    </row>
    <row r="269" spans="1:51" x14ac:dyDescent="0.25">
      <c r="A269" t="s">
        <v>1</v>
      </c>
      <c r="B269" t="s">
        <v>1</v>
      </c>
      <c r="C269" t="s">
        <v>870</v>
      </c>
    </row>
    <row r="270" spans="1:51" x14ac:dyDescent="0.25">
      <c r="A270" t="s">
        <v>936</v>
      </c>
      <c r="B270" t="s">
        <v>193</v>
      </c>
      <c r="C270" t="s">
        <v>869</v>
      </c>
      <c r="D270">
        <v>20016.370674898237</v>
      </c>
      <c r="E270">
        <v>21855.757750367968</v>
      </c>
      <c r="F270">
        <v>26207.655053067163</v>
      </c>
      <c r="G270">
        <v>27636.807819410638</v>
      </c>
      <c r="H270">
        <v>28881.480346926946</v>
      </c>
      <c r="I270">
        <v>29447.13308651491</v>
      </c>
      <c r="J270">
        <v>27830.744932493762</v>
      </c>
      <c r="K270">
        <v>27058.364351021817</v>
      </c>
      <c r="L270">
        <v>24489.577499069659</v>
      </c>
      <c r="M270">
        <v>23163.367798599433</v>
      </c>
      <c r="N270">
        <v>21314.120455831271</v>
      </c>
      <c r="O270">
        <v>18667.90696940936</v>
      </c>
      <c r="P270">
        <v>21271.870054871593</v>
      </c>
      <c r="Q270">
        <v>23423.77212739192</v>
      </c>
      <c r="R270">
        <v>28332.882862922263</v>
      </c>
      <c r="S270">
        <v>29384.016614859345</v>
      </c>
      <c r="T270">
        <v>30344.01426045657</v>
      </c>
      <c r="U270">
        <v>30629.204730563353</v>
      </c>
      <c r="V270">
        <v>28756.05685797516</v>
      </c>
      <c r="W270">
        <v>27812.944390273711</v>
      </c>
      <c r="X270">
        <v>25161.038082595012</v>
      </c>
      <c r="Y270">
        <v>23803.022430182449</v>
      </c>
      <c r="Z270">
        <v>21946.409764830438</v>
      </c>
      <c r="AA270">
        <v>19299.791705850505</v>
      </c>
      <c r="AB270">
        <v>21902.105217049419</v>
      </c>
      <c r="AC270">
        <v>24044.370686094768</v>
      </c>
      <c r="AD270">
        <v>28931.355536506828</v>
      </c>
      <c r="AE270">
        <v>29946.508527067403</v>
      </c>
      <c r="AF270">
        <v>30858.455648674961</v>
      </c>
      <c r="AG270">
        <v>31088.536469057151</v>
      </c>
      <c r="AH270">
        <v>29160.178837404597</v>
      </c>
      <c r="AI270">
        <v>28167.227186396747</v>
      </c>
      <c r="AJ270">
        <v>25472.197327530499</v>
      </c>
      <c r="AK270">
        <v>24074.56388758219</v>
      </c>
      <c r="AL270">
        <v>22174.726533041339</v>
      </c>
      <c r="AM270">
        <v>19474.902899263765</v>
      </c>
      <c r="AN270">
        <v>22013.278140990216</v>
      </c>
      <c r="AO270">
        <v>24083.576642028929</v>
      </c>
      <c r="AP270">
        <v>28905.544288718695</v>
      </c>
      <c r="AQ270">
        <v>29879.891929073819</v>
      </c>
      <c r="AR270">
        <v>30770.082348407028</v>
      </c>
      <c r="AS270">
        <v>31034.268618133476</v>
      </c>
      <c r="AT270">
        <v>29148.45784956402</v>
      </c>
      <c r="AU270">
        <v>28141.449206952115</v>
      </c>
      <c r="AV270">
        <v>25529.10274915686</v>
      </c>
      <c r="AW270">
        <v>23951.149556103235</v>
      </c>
      <c r="AX270">
        <v>21782.515868011822</v>
      </c>
      <c r="AY270">
        <v>19328.145138126147</v>
      </c>
    </row>
    <row r="271" spans="1:51" x14ac:dyDescent="0.25">
      <c r="A271" t="s">
        <v>1</v>
      </c>
      <c r="B271" t="s">
        <v>1</v>
      </c>
      <c r="C271" t="s">
        <v>870</v>
      </c>
    </row>
    <row r="272" spans="1:51" x14ac:dyDescent="0.25">
      <c r="A272" t="s">
        <v>936</v>
      </c>
      <c r="B272" t="s">
        <v>194</v>
      </c>
      <c r="C272" t="s">
        <v>869</v>
      </c>
      <c r="D272">
        <v>23111.861465594848</v>
      </c>
      <c r="E272">
        <v>22339.636880532405</v>
      </c>
      <c r="F272">
        <v>22857.31518853056</v>
      </c>
      <c r="G272">
        <v>22772.660413744645</v>
      </c>
      <c r="H272">
        <v>24928.416425698102</v>
      </c>
      <c r="I272">
        <v>23182.364290184745</v>
      </c>
      <c r="J272">
        <v>26830.007712247316</v>
      </c>
      <c r="K272">
        <v>25687.615813503791</v>
      </c>
      <c r="L272">
        <v>24824.027251983116</v>
      </c>
      <c r="M272">
        <v>27625.849847550511</v>
      </c>
      <c r="N272">
        <v>26610.722109405666</v>
      </c>
      <c r="O272">
        <v>28556.243367966912</v>
      </c>
      <c r="P272">
        <v>22991.988214919977</v>
      </c>
      <c r="Q272">
        <v>22787.106486622662</v>
      </c>
      <c r="R272">
        <v>23267.070598626626</v>
      </c>
      <c r="S272">
        <v>23680.470475248363</v>
      </c>
      <c r="T272">
        <v>26175.692471528029</v>
      </c>
      <c r="U272">
        <v>24175.217111221878</v>
      </c>
      <c r="V272">
        <v>27535.25128023429</v>
      </c>
      <c r="W272">
        <v>26108.866768178275</v>
      </c>
      <c r="X272">
        <v>25052.623821758563</v>
      </c>
      <c r="Y272">
        <v>27803.536534887302</v>
      </c>
      <c r="Z272">
        <v>26816.134921939869</v>
      </c>
      <c r="AA272">
        <v>28793.93525705341</v>
      </c>
      <c r="AB272">
        <v>23214.722448351815</v>
      </c>
      <c r="AC272">
        <v>22945.826480537089</v>
      </c>
      <c r="AD272">
        <v>23341.04067431482</v>
      </c>
      <c r="AE272">
        <v>23678.587257432533</v>
      </c>
      <c r="AF272">
        <v>26123.979565413058</v>
      </c>
      <c r="AG272">
        <v>24096.602035598084</v>
      </c>
      <c r="AH272">
        <v>27436.07053321385</v>
      </c>
      <c r="AI272">
        <v>25979.004089848073</v>
      </c>
      <c r="AJ272">
        <v>24874.942362330014</v>
      </c>
      <c r="AK272">
        <v>27563.200648723505</v>
      </c>
      <c r="AL272">
        <v>26506.277442707789</v>
      </c>
      <c r="AM272">
        <v>28418.211990179174</v>
      </c>
      <c r="AN272">
        <v>22775.379485089863</v>
      </c>
      <c r="AO272">
        <v>22446.563101306849</v>
      </c>
      <c r="AP272">
        <v>22795.10020380875</v>
      </c>
      <c r="AQ272">
        <v>23062.293569383983</v>
      </c>
      <c r="AR272">
        <v>25478.290400506128</v>
      </c>
      <c r="AS272">
        <v>23428.692652604084</v>
      </c>
      <c r="AT272">
        <v>26617.161739819501</v>
      </c>
      <c r="AU272">
        <v>25335.613346183749</v>
      </c>
      <c r="AV272">
        <v>23919.119824503607</v>
      </c>
      <c r="AW272">
        <v>26229.563549082839</v>
      </c>
      <c r="AX272">
        <v>26312.828873667859</v>
      </c>
      <c r="AY272">
        <v>25583.48045380845</v>
      </c>
    </row>
    <row r="273" spans="1:51" x14ac:dyDescent="0.25">
      <c r="A273" t="s">
        <v>1</v>
      </c>
      <c r="B273" t="s">
        <v>1</v>
      </c>
      <c r="C273" t="s">
        <v>870</v>
      </c>
    </row>
    <row r="274" spans="1:51" x14ac:dyDescent="0.25">
      <c r="A274" t="s">
        <v>937</v>
      </c>
      <c r="B274" t="s">
        <v>193</v>
      </c>
      <c r="C274" t="s">
        <v>869</v>
      </c>
      <c r="D274">
        <v>1866.3026029891928</v>
      </c>
      <c r="E274">
        <v>2022.8803301685271</v>
      </c>
      <c r="F274">
        <v>2569.6620281144037</v>
      </c>
      <c r="G274">
        <v>2391.203563064329</v>
      </c>
      <c r="H274">
        <v>2574.0223424812029</v>
      </c>
      <c r="I274">
        <v>2705.4530275806924</v>
      </c>
      <c r="J274">
        <v>2664.9856540323772</v>
      </c>
      <c r="K274">
        <v>2703.5565590134793</v>
      </c>
      <c r="L274">
        <v>2524.7767535729081</v>
      </c>
      <c r="M274">
        <v>2472.714187142029</v>
      </c>
      <c r="N274">
        <v>2207.1843060517103</v>
      </c>
      <c r="O274">
        <v>1751.8536169701902</v>
      </c>
      <c r="P274">
        <v>2158.8548453267435</v>
      </c>
      <c r="Q274">
        <v>2260.2525923594849</v>
      </c>
      <c r="R274">
        <v>2801.9194139633601</v>
      </c>
      <c r="S274">
        <v>2603.3285941708673</v>
      </c>
      <c r="T274">
        <v>2760.8232195096248</v>
      </c>
      <c r="U274">
        <v>2871.2108590663215</v>
      </c>
      <c r="V274">
        <v>2817.3585254858694</v>
      </c>
      <c r="W274">
        <v>2843.6965766828571</v>
      </c>
      <c r="X274">
        <v>2658.0053672925005</v>
      </c>
      <c r="Y274">
        <v>2602.9345257390887</v>
      </c>
      <c r="Z274">
        <v>2336.2760031773669</v>
      </c>
      <c r="AA274">
        <v>1880.2736560324179</v>
      </c>
      <c r="AB274">
        <v>2286.3426095402788</v>
      </c>
      <c r="AC274">
        <v>2385.9924410101935</v>
      </c>
      <c r="AD274">
        <v>2924.933611518461</v>
      </c>
      <c r="AE274">
        <v>2723.1791901048955</v>
      </c>
      <c r="AF274">
        <v>2877.7038579285786</v>
      </c>
      <c r="AG274">
        <v>2985.6432631572538</v>
      </c>
      <c r="AH274">
        <v>2929.9511542818359</v>
      </c>
      <c r="AI274">
        <v>2954.8989912793304</v>
      </c>
      <c r="AJ274">
        <v>2767.9358975378682</v>
      </c>
      <c r="AK274">
        <v>2711.4318796497078</v>
      </c>
      <c r="AL274">
        <v>2442.9731831413219</v>
      </c>
      <c r="AM274">
        <v>1984.6134959002889</v>
      </c>
      <c r="AN274">
        <v>2388.1025413771745</v>
      </c>
      <c r="AO274">
        <v>2485.0655236635389</v>
      </c>
      <c r="AP274">
        <v>3021.3067227975221</v>
      </c>
      <c r="AQ274">
        <v>2819.2462866075898</v>
      </c>
      <c r="AR274">
        <v>2973.1285552994996</v>
      </c>
      <c r="AS274">
        <v>3083.1031490790219</v>
      </c>
      <c r="AT274">
        <v>3036.6939004674532</v>
      </c>
      <c r="AU274">
        <v>3055.7701269204504</v>
      </c>
      <c r="AV274">
        <v>2882.4755406232371</v>
      </c>
      <c r="AW274">
        <v>2833.5950364237292</v>
      </c>
      <c r="AX274">
        <v>2497.519310826005</v>
      </c>
      <c r="AY274">
        <v>2136.0861430460773</v>
      </c>
    </row>
    <row r="275" spans="1:51" x14ac:dyDescent="0.25">
      <c r="A275" t="s">
        <v>1</v>
      </c>
      <c r="B275" t="s">
        <v>1</v>
      </c>
      <c r="C275" t="s">
        <v>870</v>
      </c>
    </row>
    <row r="276" spans="1:51" x14ac:dyDescent="0.25">
      <c r="A276" t="s">
        <v>937</v>
      </c>
      <c r="B276" t="s">
        <v>194</v>
      </c>
      <c r="C276" t="s">
        <v>869</v>
      </c>
      <c r="D276">
        <v>2258.7300023027601</v>
      </c>
      <c r="E276">
        <v>2101.1632661920294</v>
      </c>
      <c r="F276">
        <v>2344.4395965299987</v>
      </c>
      <c r="G276">
        <v>2291.6767521558149</v>
      </c>
      <c r="H276">
        <v>2487.5872989253994</v>
      </c>
      <c r="I276">
        <v>2074.0415721607201</v>
      </c>
      <c r="J276">
        <v>2422.1357866174026</v>
      </c>
      <c r="K276">
        <v>2315.4408485539834</v>
      </c>
      <c r="L276">
        <v>2175.2702771677032</v>
      </c>
      <c r="M276">
        <v>2671.4897779262838</v>
      </c>
      <c r="N276">
        <v>2743.4116895744901</v>
      </c>
      <c r="O276">
        <v>3076.1352431795717</v>
      </c>
      <c r="P276">
        <v>2459.2683528500916</v>
      </c>
      <c r="Q276">
        <v>2325.321649843981</v>
      </c>
      <c r="R276">
        <v>2461.9728777676196</v>
      </c>
      <c r="S276">
        <v>2396.9509298645849</v>
      </c>
      <c r="T276">
        <v>2589.2948479635629</v>
      </c>
      <c r="U276">
        <v>2167.3839801052573</v>
      </c>
      <c r="V276">
        <v>2492.9793497783385</v>
      </c>
      <c r="W276">
        <v>2366.0476840779033</v>
      </c>
      <c r="X276">
        <v>2211.7913326253706</v>
      </c>
      <c r="Y276">
        <v>2706.4268421993356</v>
      </c>
      <c r="Z276">
        <v>2785.8042419720223</v>
      </c>
      <c r="AA276">
        <v>3128.7360860664621</v>
      </c>
      <c r="AB276">
        <v>2517.8748741045597</v>
      </c>
      <c r="AC276">
        <v>2383.1671794067479</v>
      </c>
      <c r="AD276">
        <v>2513.68854830993</v>
      </c>
      <c r="AE276">
        <v>2440.2581613014172</v>
      </c>
      <c r="AF276">
        <v>2625.0824298227658</v>
      </c>
      <c r="AG276">
        <v>2198.2445237433235</v>
      </c>
      <c r="AH276">
        <v>2521.2567352878036</v>
      </c>
      <c r="AI276">
        <v>2392.6901683932292</v>
      </c>
      <c r="AJ276">
        <v>2236.3258278918115</v>
      </c>
      <c r="AK276">
        <v>2727.4594679022284</v>
      </c>
      <c r="AL276">
        <v>2801.8677693408695</v>
      </c>
      <c r="AM276">
        <v>3139.3782624104697</v>
      </c>
      <c r="AN276">
        <v>2522.9174906072567</v>
      </c>
      <c r="AO276">
        <v>2383.5839767887728</v>
      </c>
      <c r="AP276">
        <v>2512.4916149874116</v>
      </c>
      <c r="AQ276">
        <v>2435.597214775486</v>
      </c>
      <c r="AR276">
        <v>2623.1002421752014</v>
      </c>
      <c r="AS276">
        <v>2199.0047819594802</v>
      </c>
      <c r="AT276">
        <v>2505.7032761237579</v>
      </c>
      <c r="AU276">
        <v>2401.3600795862085</v>
      </c>
      <c r="AV276">
        <v>2200.9462777435124</v>
      </c>
      <c r="AW276">
        <v>2636.065197031251</v>
      </c>
      <c r="AX276">
        <v>2858.2001715152355</v>
      </c>
      <c r="AY276">
        <v>2848.8043639524994</v>
      </c>
    </row>
    <row r="277" spans="1:51" x14ac:dyDescent="0.25">
      <c r="A277" t="s">
        <v>1</v>
      </c>
      <c r="B277" t="s">
        <v>1</v>
      </c>
      <c r="C277" t="s">
        <v>870</v>
      </c>
    </row>
    <row r="278" spans="1:51" x14ac:dyDescent="0.25">
      <c r="A278" t="s">
        <v>938</v>
      </c>
      <c r="B278" t="s">
        <v>193</v>
      </c>
      <c r="C278" t="s">
        <v>869</v>
      </c>
      <c r="D278">
        <v>48140.397673744177</v>
      </c>
      <c r="E278">
        <v>51061.533142513086</v>
      </c>
      <c r="F278">
        <v>61850.727869272916</v>
      </c>
      <c r="G278">
        <v>60359.550057463675</v>
      </c>
      <c r="H278">
        <v>64161.230291568994</v>
      </c>
      <c r="I278">
        <v>66455.337867180438</v>
      </c>
      <c r="J278">
        <v>64433.403466636919</v>
      </c>
      <c r="K278">
        <v>65669.82941409538</v>
      </c>
      <c r="L278">
        <v>61700.159450102889</v>
      </c>
      <c r="M278">
        <v>60998.963297876093</v>
      </c>
      <c r="N278">
        <v>57491.512415094832</v>
      </c>
      <c r="O278">
        <v>49628.323486624176</v>
      </c>
      <c r="P278">
        <v>56767.36589323252</v>
      </c>
      <c r="Q278">
        <v>58160.481557276442</v>
      </c>
      <c r="R278">
        <v>69832.353793949471</v>
      </c>
      <c r="S278">
        <v>68443.318109729938</v>
      </c>
      <c r="T278">
        <v>71739.956071502413</v>
      </c>
      <c r="U278">
        <v>73170.897031055909</v>
      </c>
      <c r="V278">
        <v>70237.864090224379</v>
      </c>
      <c r="W278">
        <v>70654.74677108672</v>
      </c>
      <c r="X278">
        <v>66206.255527607311</v>
      </c>
      <c r="Y278">
        <v>65372.789071233288</v>
      </c>
      <c r="Z278">
        <v>61919.493268957616</v>
      </c>
      <c r="AA278">
        <v>54115.736579481214</v>
      </c>
      <c r="AB278">
        <v>61206.40486255096</v>
      </c>
      <c r="AC278">
        <v>62412.5967449245</v>
      </c>
      <c r="AD278">
        <v>73802.082094206417</v>
      </c>
      <c r="AE278">
        <v>72115.841235115702</v>
      </c>
      <c r="AF278">
        <v>75165.903817794358</v>
      </c>
      <c r="AG278">
        <v>76421.810877063297</v>
      </c>
      <c r="AH278">
        <v>73366.764783501509</v>
      </c>
      <c r="AI278">
        <v>73676.861344970297</v>
      </c>
      <c r="AJ278">
        <v>69102.085936491538</v>
      </c>
      <c r="AK278">
        <v>68107.550405659102</v>
      </c>
      <c r="AL278">
        <v>64460.170407999671</v>
      </c>
      <c r="AM278">
        <v>56441.245482137449</v>
      </c>
      <c r="AN278">
        <v>63322.510308017765</v>
      </c>
      <c r="AO278">
        <v>64333.423011444087</v>
      </c>
      <c r="AP278">
        <v>75562.380226351248</v>
      </c>
      <c r="AQ278">
        <v>73806.077435196334</v>
      </c>
      <c r="AR278">
        <v>76780.90476146627</v>
      </c>
      <c r="AS278">
        <v>78079.234774619312</v>
      </c>
      <c r="AT278">
        <v>75120.469874737784</v>
      </c>
      <c r="AU278">
        <v>75063.324888886942</v>
      </c>
      <c r="AV278">
        <v>70723.948789406131</v>
      </c>
      <c r="AW278">
        <v>68845.723573941068</v>
      </c>
      <c r="AX278">
        <v>63675.332412425407</v>
      </c>
      <c r="AY278">
        <v>56797.211714418547</v>
      </c>
    </row>
    <row r="279" spans="1:51" x14ac:dyDescent="0.25">
      <c r="A279" t="s">
        <v>1</v>
      </c>
      <c r="B279" t="s">
        <v>1</v>
      </c>
      <c r="C279" t="s">
        <v>870</v>
      </c>
    </row>
    <row r="280" spans="1:51" x14ac:dyDescent="0.25">
      <c r="A280" t="s">
        <v>938</v>
      </c>
      <c r="B280" t="s">
        <v>194</v>
      </c>
      <c r="C280" t="s">
        <v>869</v>
      </c>
      <c r="D280">
        <v>58453.498144679492</v>
      </c>
      <c r="E280">
        <v>59531.945599982733</v>
      </c>
      <c r="F280">
        <v>67808.845627636809</v>
      </c>
      <c r="G280">
        <v>66208.972247991478</v>
      </c>
      <c r="H280">
        <v>71027.058647436657</v>
      </c>
      <c r="I280">
        <v>65665.520033178589</v>
      </c>
      <c r="J280">
        <v>69414.573919873539</v>
      </c>
      <c r="K280">
        <v>67280.876198176033</v>
      </c>
      <c r="L280">
        <v>62453.897969402169</v>
      </c>
      <c r="M280">
        <v>68680.274081721582</v>
      </c>
      <c r="N280">
        <v>67307.266426687129</v>
      </c>
      <c r="O280">
        <v>69626.87359136247</v>
      </c>
      <c r="P280">
        <v>65343.660343384283</v>
      </c>
      <c r="Q280">
        <v>65210.414927010897</v>
      </c>
      <c r="R280">
        <v>72633.769301778288</v>
      </c>
      <c r="S280">
        <v>70406.467648005026</v>
      </c>
      <c r="T280">
        <v>75104.751006543374</v>
      </c>
      <c r="U280">
        <v>69302.733319470193</v>
      </c>
      <c r="V280">
        <v>72427.849192828493</v>
      </c>
      <c r="W280">
        <v>69574.335125130805</v>
      </c>
      <c r="X280">
        <v>64120.450938179383</v>
      </c>
      <c r="Y280">
        <v>69951.951897202714</v>
      </c>
      <c r="Z280">
        <v>68413.001375068721</v>
      </c>
      <c r="AA280">
        <v>70705.676291931653</v>
      </c>
      <c r="AB280">
        <v>66402.635619404828</v>
      </c>
      <c r="AC280">
        <v>66167.44411163959</v>
      </c>
      <c r="AD280">
        <v>73387.608458136543</v>
      </c>
      <c r="AE280">
        <v>70887.391463138862</v>
      </c>
      <c r="AF280">
        <v>75297.964782518364</v>
      </c>
      <c r="AG280">
        <v>69237.050150392344</v>
      </c>
      <c r="AH280">
        <v>72145.553187179146</v>
      </c>
      <c r="AI280">
        <v>69104.258445627755</v>
      </c>
      <c r="AJ280">
        <v>63466.58562423558</v>
      </c>
      <c r="AK280">
        <v>69095.24827798632</v>
      </c>
      <c r="AL280">
        <v>67322.494520518027</v>
      </c>
      <c r="AM280">
        <v>69357.7100695626</v>
      </c>
      <c r="AN280">
        <v>64779.23468496374</v>
      </c>
      <c r="AO280">
        <v>64266.229050512869</v>
      </c>
      <c r="AP280">
        <v>71247.688687702408</v>
      </c>
      <c r="AQ280">
        <v>68501.446104536808</v>
      </c>
      <c r="AR280">
        <v>72750.706133967295</v>
      </c>
      <c r="AS280">
        <v>66600.587344831016</v>
      </c>
      <c r="AT280">
        <v>69180.585102585814</v>
      </c>
      <c r="AU280">
        <v>66279.201495959918</v>
      </c>
      <c r="AV280">
        <v>60086.259398349677</v>
      </c>
      <c r="AW280">
        <v>64498.606133719746</v>
      </c>
      <c r="AX280">
        <v>64278.394255866282</v>
      </c>
      <c r="AY280">
        <v>61769.122630998725</v>
      </c>
    </row>
    <row r="281" spans="1:51" x14ac:dyDescent="0.25">
      <c r="A281" t="s">
        <v>1</v>
      </c>
      <c r="B281" t="s">
        <v>1</v>
      </c>
      <c r="C281" t="s">
        <v>870</v>
      </c>
    </row>
    <row r="282" spans="1:51" x14ac:dyDescent="0.25">
      <c r="A282" t="s">
        <v>939</v>
      </c>
      <c r="B282" t="s">
        <v>193</v>
      </c>
      <c r="C282" t="s">
        <v>869</v>
      </c>
      <c r="D282">
        <v>6087.1282777965935</v>
      </c>
      <c r="E282">
        <v>6683.9872968203463</v>
      </c>
      <c r="F282">
        <v>7916.2795504116812</v>
      </c>
      <c r="G282">
        <v>7662.8164689952937</v>
      </c>
      <c r="H282">
        <v>8053.8868615580968</v>
      </c>
      <c r="I282">
        <v>8160.4688409118226</v>
      </c>
      <c r="J282">
        <v>8147.6053082302715</v>
      </c>
      <c r="K282">
        <v>8151.4280131442192</v>
      </c>
      <c r="L282">
        <v>7764.8899644157109</v>
      </c>
      <c r="M282">
        <v>7835.6325175012207</v>
      </c>
      <c r="N282">
        <v>7291.9124152967506</v>
      </c>
      <c r="O282">
        <v>6418.5548427798585</v>
      </c>
      <c r="P282">
        <v>6916.8604342613826</v>
      </c>
      <c r="Q282">
        <v>7235.1853893875641</v>
      </c>
      <c r="R282">
        <v>8532.9789283348364</v>
      </c>
      <c r="S282">
        <v>8329.2141717664199</v>
      </c>
      <c r="T282">
        <v>8711.2359915934812</v>
      </c>
      <c r="U282">
        <v>8746.9627842736882</v>
      </c>
      <c r="V282">
        <v>8654.5291348649844</v>
      </c>
      <c r="W282">
        <v>8591.8347927870673</v>
      </c>
      <c r="X282">
        <v>8181.018685647563</v>
      </c>
      <c r="Y282">
        <v>8267.7830497021696</v>
      </c>
      <c r="Z282">
        <v>7757.3699030137504</v>
      </c>
      <c r="AA282">
        <v>6910.6341398810409</v>
      </c>
      <c r="AB282">
        <v>7415.6324357584408</v>
      </c>
      <c r="AC282">
        <v>7720.3516159008877</v>
      </c>
      <c r="AD282">
        <v>8993.0128321592038</v>
      </c>
      <c r="AE282">
        <v>8764.3526130735318</v>
      </c>
      <c r="AF282">
        <v>9130.0766470840354</v>
      </c>
      <c r="AG282">
        <v>9159.8646576250248</v>
      </c>
      <c r="AH282">
        <v>9068.4008854909225</v>
      </c>
      <c r="AI282">
        <v>9008.1803012056789</v>
      </c>
      <c r="AJ282">
        <v>8596.9971380492007</v>
      </c>
      <c r="AK282">
        <v>8678.9440953255053</v>
      </c>
      <c r="AL282">
        <v>8159.9533891875371</v>
      </c>
      <c r="AM282">
        <v>7302.7840735072059</v>
      </c>
      <c r="AN282">
        <v>7798.1611521101677</v>
      </c>
      <c r="AO282">
        <v>8095.5171810635211</v>
      </c>
      <c r="AP282">
        <v>9365.1003862896032</v>
      </c>
      <c r="AQ282">
        <v>9141.6140680166282</v>
      </c>
      <c r="AR282">
        <v>9515.4674862248212</v>
      </c>
      <c r="AS282">
        <v>9563.4172933897207</v>
      </c>
      <c r="AT282">
        <v>9493.5045136644858</v>
      </c>
      <c r="AU282">
        <v>9428.2463773115651</v>
      </c>
      <c r="AV282">
        <v>9031.9556521963968</v>
      </c>
      <c r="AW282">
        <v>9068.7302117770196</v>
      </c>
      <c r="AX282">
        <v>8443.5473015754924</v>
      </c>
      <c r="AY282">
        <v>7626.5211417883947</v>
      </c>
    </row>
    <row r="283" spans="1:51" x14ac:dyDescent="0.25">
      <c r="A283" t="s">
        <v>1</v>
      </c>
      <c r="B283" t="s">
        <v>1</v>
      </c>
      <c r="C283" t="s">
        <v>870</v>
      </c>
    </row>
    <row r="284" spans="1:51" x14ac:dyDescent="0.25">
      <c r="A284" t="s">
        <v>939</v>
      </c>
      <c r="B284" t="s">
        <v>194</v>
      </c>
      <c r="C284" t="s">
        <v>869</v>
      </c>
      <c r="D284">
        <v>7301.2055938253916</v>
      </c>
      <c r="E284">
        <v>7374.7003364460161</v>
      </c>
      <c r="F284">
        <v>8754.4679463768698</v>
      </c>
      <c r="G284">
        <v>8177.8586861661988</v>
      </c>
      <c r="H284">
        <v>8903.9635335692074</v>
      </c>
      <c r="I284">
        <v>8063.5187463128123</v>
      </c>
      <c r="J284">
        <v>8651.2611828064237</v>
      </c>
      <c r="K284">
        <v>8458.3433919944673</v>
      </c>
      <c r="L284">
        <v>7752.3137372941092</v>
      </c>
      <c r="M284">
        <v>8827.1595830807692</v>
      </c>
      <c r="N284">
        <v>8529.9041280052988</v>
      </c>
      <c r="O284">
        <v>8605.5258679411963</v>
      </c>
      <c r="P284">
        <v>8031.017826172746</v>
      </c>
      <c r="Q284">
        <v>7836.5085714192655</v>
      </c>
      <c r="R284">
        <v>9078.4621921995877</v>
      </c>
      <c r="S284">
        <v>8434.3987640804789</v>
      </c>
      <c r="T284">
        <v>9162.8065405549423</v>
      </c>
      <c r="U284">
        <v>8293.8164607808121</v>
      </c>
      <c r="V284">
        <v>8838.5914776086411</v>
      </c>
      <c r="W284">
        <v>8594.1731782472943</v>
      </c>
      <c r="X284">
        <v>7852.9488823567881</v>
      </c>
      <c r="Y284">
        <v>8918.7408038585909</v>
      </c>
      <c r="Z284">
        <v>8631.9474597378758</v>
      </c>
      <c r="AA284">
        <v>8724.5454963595512</v>
      </c>
      <c r="AB284">
        <v>8158.9685963800111</v>
      </c>
      <c r="AC284">
        <v>7958.9834059699742</v>
      </c>
      <c r="AD284">
        <v>9183.5054048965703</v>
      </c>
      <c r="AE284">
        <v>8516.7694961933903</v>
      </c>
      <c r="AF284">
        <v>9224.2892409953802</v>
      </c>
      <c r="AG284">
        <v>8339.9972381030075</v>
      </c>
      <c r="AH284">
        <v>8874.7607298296043</v>
      </c>
      <c r="AI284">
        <v>8622.7274237785459</v>
      </c>
      <c r="AJ284">
        <v>7873.1404931707048</v>
      </c>
      <c r="AK284">
        <v>8927.732220746866</v>
      </c>
      <c r="AL284">
        <v>8626.3836014799817</v>
      </c>
      <c r="AM284">
        <v>8702.7940176851935</v>
      </c>
      <c r="AN284">
        <v>8120.2533910841157</v>
      </c>
      <c r="AO284">
        <v>7903.9707111937705</v>
      </c>
      <c r="AP284">
        <v>9118.3512895426175</v>
      </c>
      <c r="AQ284">
        <v>8439.8576651383501</v>
      </c>
      <c r="AR284">
        <v>9145.453244588949</v>
      </c>
      <c r="AS284">
        <v>8268.7921951638909</v>
      </c>
      <c r="AT284">
        <v>8773.6250573607922</v>
      </c>
      <c r="AU284">
        <v>8556.2738920702468</v>
      </c>
      <c r="AV284">
        <v>7752.3196362746303</v>
      </c>
      <c r="AW284">
        <v>8649.76271122869</v>
      </c>
      <c r="AX284">
        <v>8613.2920528699105</v>
      </c>
      <c r="AY284">
        <v>8096.7047651002049</v>
      </c>
    </row>
    <row r="285" spans="1:51" x14ac:dyDescent="0.25">
      <c r="A285" t="s">
        <v>1</v>
      </c>
      <c r="B285" t="s">
        <v>1</v>
      </c>
      <c r="C285" t="s">
        <v>870</v>
      </c>
    </row>
    <row r="286" spans="1:51" x14ac:dyDescent="0.25">
      <c r="A286" t="s">
        <v>940</v>
      </c>
      <c r="B286" t="s">
        <v>193</v>
      </c>
      <c r="C286" t="s">
        <v>869</v>
      </c>
      <c r="D286">
        <v>6578.0041909891597</v>
      </c>
      <c r="E286">
        <v>7704.9701961840829</v>
      </c>
      <c r="F286">
        <v>9562.3832045699019</v>
      </c>
      <c r="G286">
        <v>9249.5624214672116</v>
      </c>
      <c r="H286">
        <v>9903.3300021272807</v>
      </c>
      <c r="I286">
        <v>10312.936008783412</v>
      </c>
      <c r="J286">
        <v>9902.6487713751212</v>
      </c>
      <c r="K286">
        <v>9582.8023667701236</v>
      </c>
      <c r="L286">
        <v>8935.472071777267</v>
      </c>
      <c r="M286">
        <v>8250.8491016580738</v>
      </c>
      <c r="N286">
        <v>6886.6404044680485</v>
      </c>
      <c r="O286">
        <v>5468.8629403330542</v>
      </c>
      <c r="P286">
        <v>7291.7308775984111</v>
      </c>
      <c r="Q286">
        <v>8523.1791983234234</v>
      </c>
      <c r="R286">
        <v>10541.600069372242</v>
      </c>
      <c r="S286">
        <v>10212.385327759555</v>
      </c>
      <c r="T286">
        <v>10755.523322152747</v>
      </c>
      <c r="U286">
        <v>10996.684608219513</v>
      </c>
      <c r="V286">
        <v>10447.484747144859</v>
      </c>
      <c r="W286">
        <v>10024.758653606237</v>
      </c>
      <c r="X286">
        <v>9340.4539721820765</v>
      </c>
      <c r="Y286">
        <v>8665.1398145657877</v>
      </c>
      <c r="Z286">
        <v>7323.058200945924</v>
      </c>
      <c r="AA286">
        <v>5915.0123706444638</v>
      </c>
      <c r="AB286">
        <v>7726.1511835910005</v>
      </c>
      <c r="AC286">
        <v>8929.266821032159</v>
      </c>
      <c r="AD286">
        <v>10913.614132080702</v>
      </c>
      <c r="AE286">
        <v>10555.448562064923</v>
      </c>
      <c r="AF286">
        <v>11080.181585347747</v>
      </c>
      <c r="AG286">
        <v>11312.006719001591</v>
      </c>
      <c r="AH286">
        <v>10757.445721829336</v>
      </c>
      <c r="AI286">
        <v>10328.028097884948</v>
      </c>
      <c r="AJ286">
        <v>9632.3300950070661</v>
      </c>
      <c r="AK286">
        <v>8940.503843180999</v>
      </c>
      <c r="AL286">
        <v>7578.1066170833901</v>
      </c>
      <c r="AM286">
        <v>6147.3692430962792</v>
      </c>
      <c r="AN286">
        <v>7936.5800169863696</v>
      </c>
      <c r="AO286">
        <v>9119.6680631370436</v>
      </c>
      <c r="AP286">
        <v>11086.865422594983</v>
      </c>
      <c r="AQ286">
        <v>10724.642687206711</v>
      </c>
      <c r="AR286">
        <v>11244.155855070658</v>
      </c>
      <c r="AS286">
        <v>11483.237634032143</v>
      </c>
      <c r="AT286">
        <v>10960.267336992336</v>
      </c>
      <c r="AU286">
        <v>10486.109852753572</v>
      </c>
      <c r="AV286">
        <v>9834.4554052629392</v>
      </c>
      <c r="AW286">
        <v>9136.778969857316</v>
      </c>
      <c r="AX286">
        <v>7478.4225709838038</v>
      </c>
      <c r="AY286">
        <v>6393.1768353750176</v>
      </c>
    </row>
    <row r="287" spans="1:51" x14ac:dyDescent="0.25">
      <c r="A287" t="s">
        <v>1</v>
      </c>
      <c r="B287" t="s">
        <v>1</v>
      </c>
      <c r="C287" t="s">
        <v>870</v>
      </c>
    </row>
    <row r="288" spans="1:51" x14ac:dyDescent="0.25">
      <c r="A288" t="s">
        <v>940</v>
      </c>
      <c r="B288" t="s">
        <v>194</v>
      </c>
      <c r="C288" t="s">
        <v>869</v>
      </c>
      <c r="D288">
        <v>8342.9927105298884</v>
      </c>
      <c r="E288">
        <v>7526.2773727867425</v>
      </c>
      <c r="F288">
        <v>8267.1680306025664</v>
      </c>
      <c r="G288">
        <v>8675.0474033542796</v>
      </c>
      <c r="H288">
        <v>9442.9302382307123</v>
      </c>
      <c r="I288">
        <v>7875.122123360341</v>
      </c>
      <c r="J288">
        <v>9387.5564558830429</v>
      </c>
      <c r="K288">
        <v>8653.1664143534308</v>
      </c>
      <c r="L288">
        <v>8342.2328021117773</v>
      </c>
      <c r="M288">
        <v>9817.7875627823942</v>
      </c>
      <c r="N288">
        <v>9540.8781301000781</v>
      </c>
      <c r="O288">
        <v>10635.888369536964</v>
      </c>
      <c r="P288">
        <v>7830.9258134604361</v>
      </c>
      <c r="Q288">
        <v>8012.619445294079</v>
      </c>
      <c r="R288">
        <v>8658.8634397906517</v>
      </c>
      <c r="S288">
        <v>9034.0633169888079</v>
      </c>
      <c r="T288">
        <v>9891.4085427034843</v>
      </c>
      <c r="U288">
        <v>8260.6571874793972</v>
      </c>
      <c r="V288">
        <v>9656.0016317360969</v>
      </c>
      <c r="W288">
        <v>8803.002419146791</v>
      </c>
      <c r="X288">
        <v>8412.164871205865</v>
      </c>
      <c r="Y288">
        <v>9865.2372896521993</v>
      </c>
      <c r="Z288">
        <v>9607.2030023541265</v>
      </c>
      <c r="AA288">
        <v>10731.021062201467</v>
      </c>
      <c r="AB288">
        <v>7935.1611146834966</v>
      </c>
      <c r="AC288">
        <v>8098.6507836996125</v>
      </c>
      <c r="AD288">
        <v>8707.7246464913624</v>
      </c>
      <c r="AE288">
        <v>9040.3064078833122</v>
      </c>
      <c r="AF288">
        <v>9862.1951142199232</v>
      </c>
      <c r="AG288">
        <v>8208.4807971777009</v>
      </c>
      <c r="AH288">
        <v>9590.4261232150711</v>
      </c>
      <c r="AI288">
        <v>8726.7051084416016</v>
      </c>
      <c r="AJ288">
        <v>8321.8486247125529</v>
      </c>
      <c r="AK288">
        <v>9754.3890604573098</v>
      </c>
      <c r="AL288">
        <v>9469.6539019640204</v>
      </c>
      <c r="AM288">
        <v>10564.666166025267</v>
      </c>
      <c r="AN288">
        <v>7738.6196551243438</v>
      </c>
      <c r="AO288">
        <v>7874.4940887133407</v>
      </c>
      <c r="AP288">
        <v>8465.7334271455838</v>
      </c>
      <c r="AQ288">
        <v>8772.3993354752838</v>
      </c>
      <c r="AR288">
        <v>9592.2933587952357</v>
      </c>
      <c r="AS288">
        <v>7937.0459863906144</v>
      </c>
      <c r="AT288">
        <v>9251.0179603305241</v>
      </c>
      <c r="AU288">
        <v>8475.7166986033881</v>
      </c>
      <c r="AV288">
        <v>7897.4395552640544</v>
      </c>
      <c r="AW288">
        <v>9157.6923527132058</v>
      </c>
      <c r="AX288">
        <v>9402.639624239222</v>
      </c>
      <c r="AY288">
        <v>9204.5363938193077</v>
      </c>
    </row>
    <row r="289" spans="1:51" x14ac:dyDescent="0.25">
      <c r="A289" t="s">
        <v>1</v>
      </c>
      <c r="B289" t="s">
        <v>1</v>
      </c>
      <c r="C289" t="s">
        <v>870</v>
      </c>
    </row>
    <row r="290" spans="1:51" x14ac:dyDescent="0.25">
      <c r="A290" t="s">
        <v>941</v>
      </c>
      <c r="B290" t="s">
        <v>193</v>
      </c>
      <c r="C290" t="s">
        <v>869</v>
      </c>
      <c r="D290">
        <v>14214.629982762059</v>
      </c>
      <c r="E290">
        <v>14079.142734168128</v>
      </c>
      <c r="F290">
        <v>17660.702631653323</v>
      </c>
      <c r="G290">
        <v>19318.642795037864</v>
      </c>
      <c r="H290">
        <v>22428.147187077433</v>
      </c>
      <c r="I290">
        <v>24751.67034266661</v>
      </c>
      <c r="J290">
        <v>24665.155686502996</v>
      </c>
      <c r="K290">
        <v>24272.593211633117</v>
      </c>
      <c r="L290">
        <v>21783.806361103507</v>
      </c>
      <c r="M290">
        <v>18983.431597193885</v>
      </c>
      <c r="N290">
        <v>13857.018600429728</v>
      </c>
      <c r="O290">
        <v>8119.1270942318051</v>
      </c>
      <c r="P290">
        <v>10106.976213573762</v>
      </c>
      <c r="Q290">
        <v>13689.698796492212</v>
      </c>
      <c r="R290">
        <v>20832.357214800268</v>
      </c>
      <c r="S290">
        <v>23427.845015044197</v>
      </c>
      <c r="T290">
        <v>26217.455773645186</v>
      </c>
      <c r="U290">
        <v>27383.883751911868</v>
      </c>
      <c r="V290">
        <v>25782.26392765218</v>
      </c>
      <c r="W290">
        <v>24258.425992972072</v>
      </c>
      <c r="X290">
        <v>21557.89302090929</v>
      </c>
      <c r="Y290">
        <v>19291.09216511152</v>
      </c>
      <c r="Z290">
        <v>14913.384475666093</v>
      </c>
      <c r="AA290">
        <v>9694.2177826761363</v>
      </c>
      <c r="AB290">
        <v>11791.656999792893</v>
      </c>
      <c r="AC290">
        <v>15145.375609215247</v>
      </c>
      <c r="AD290">
        <v>21929.021412055754</v>
      </c>
      <c r="AE290">
        <v>24244.025625916835</v>
      </c>
      <c r="AF290">
        <v>26939.398485808764</v>
      </c>
      <c r="AG290">
        <v>28181.514353708913</v>
      </c>
      <c r="AH290">
        <v>26731.298239179712</v>
      </c>
      <c r="AI290">
        <v>25332.170212398429</v>
      </c>
      <c r="AJ290">
        <v>22670.9799515878</v>
      </c>
      <c r="AK290">
        <v>20358.232763382792</v>
      </c>
      <c r="AL290">
        <v>15888.987091786757</v>
      </c>
      <c r="AM290">
        <v>10580.70220972853</v>
      </c>
      <c r="AN290">
        <v>12625.752450874061</v>
      </c>
      <c r="AO290">
        <v>15969.043694185415</v>
      </c>
      <c r="AP290">
        <v>22771.201554609615</v>
      </c>
      <c r="AQ290">
        <v>25122.087972863512</v>
      </c>
      <c r="AR290">
        <v>27825.956459050736</v>
      </c>
      <c r="AS290">
        <v>29074.975169852944</v>
      </c>
      <c r="AT290">
        <v>27641.050328245765</v>
      </c>
      <c r="AU290">
        <v>26158.279080423432</v>
      </c>
      <c r="AV290">
        <v>23636.734801419771</v>
      </c>
      <c r="AW290">
        <v>21437.52892357979</v>
      </c>
      <c r="AX290">
        <v>16876.073401313774</v>
      </c>
      <c r="AY290">
        <v>12296.232066610621</v>
      </c>
    </row>
    <row r="291" spans="1:51" x14ac:dyDescent="0.25">
      <c r="A291" t="s">
        <v>1</v>
      </c>
      <c r="B291" t="s">
        <v>1</v>
      </c>
      <c r="C291" t="s">
        <v>870</v>
      </c>
    </row>
    <row r="292" spans="1:51" x14ac:dyDescent="0.25">
      <c r="A292" t="s">
        <v>941</v>
      </c>
      <c r="B292" t="s">
        <v>194</v>
      </c>
      <c r="C292" t="s">
        <v>869</v>
      </c>
      <c r="D292">
        <v>16877.337836444003</v>
      </c>
      <c r="E292">
        <v>16150.228035795</v>
      </c>
      <c r="F292">
        <v>16925.745371535439</v>
      </c>
      <c r="G292">
        <v>15049.552910409995</v>
      </c>
      <c r="H292">
        <v>16214.854135437876</v>
      </c>
      <c r="I292">
        <v>15535.749077494935</v>
      </c>
      <c r="J292">
        <v>18690.649851370163</v>
      </c>
      <c r="K292">
        <v>20048.429897965652</v>
      </c>
      <c r="L292">
        <v>20713.11037432553</v>
      </c>
      <c r="M292">
        <v>23517.110946837627</v>
      </c>
      <c r="N292">
        <v>22950.828335644655</v>
      </c>
      <c r="O292">
        <v>22812.868030494112</v>
      </c>
      <c r="P292">
        <v>18784.49156202608</v>
      </c>
      <c r="Q292">
        <v>15092.621073326698</v>
      </c>
      <c r="R292">
        <v>13974.775331201177</v>
      </c>
      <c r="S292">
        <v>12947.932289129909</v>
      </c>
      <c r="T292">
        <v>16583.651826982932</v>
      </c>
      <c r="U292">
        <v>17753.778437430261</v>
      </c>
      <c r="V292">
        <v>21423.551494699623</v>
      </c>
      <c r="W292">
        <v>22204.603960166631</v>
      </c>
      <c r="X292">
        <v>21804.889495718264</v>
      </c>
      <c r="Y292">
        <v>23649.602401079799</v>
      </c>
      <c r="Z292">
        <v>22630.826758013798</v>
      </c>
      <c r="AA292">
        <v>22615.748890022303</v>
      </c>
      <c r="AB292">
        <v>19042.039742531291</v>
      </c>
      <c r="AC292">
        <v>15796.418105964298</v>
      </c>
      <c r="AD292">
        <v>14884.050877528396</v>
      </c>
      <c r="AE292">
        <v>13780.422174910434</v>
      </c>
      <c r="AF292">
        <v>17168.464119136097</v>
      </c>
      <c r="AG292">
        <v>18081.057183631157</v>
      </c>
      <c r="AH292">
        <v>21599.850534264788</v>
      </c>
      <c r="AI292">
        <v>22365.447257868611</v>
      </c>
      <c r="AJ292">
        <v>22040.156688804236</v>
      </c>
      <c r="AK292">
        <v>23973.131785274898</v>
      </c>
      <c r="AL292">
        <v>22995.929226960259</v>
      </c>
      <c r="AM292">
        <v>22956.981935068707</v>
      </c>
      <c r="AN292">
        <v>19309.501187621216</v>
      </c>
      <c r="AO292">
        <v>15977.311112271675</v>
      </c>
      <c r="AP292">
        <v>15006.484409190878</v>
      </c>
      <c r="AQ292">
        <v>13870.098773105907</v>
      </c>
      <c r="AR292">
        <v>17274.67914763021</v>
      </c>
      <c r="AS292">
        <v>18222.804737022059</v>
      </c>
      <c r="AT292">
        <v>21681.941115414629</v>
      </c>
      <c r="AU292">
        <v>22504.588943570885</v>
      </c>
      <c r="AV292">
        <v>21972.944261187564</v>
      </c>
      <c r="AW292">
        <v>23592.919215922127</v>
      </c>
      <c r="AX292">
        <v>23158.619023824882</v>
      </c>
      <c r="AY292">
        <v>21963.84962336129</v>
      </c>
    </row>
    <row r="293" spans="1:51" x14ac:dyDescent="0.25">
      <c r="A293" t="s">
        <v>1</v>
      </c>
      <c r="B293" t="s">
        <v>1</v>
      </c>
      <c r="C293" t="s">
        <v>870</v>
      </c>
    </row>
    <row r="294" spans="1:51" x14ac:dyDescent="0.25">
      <c r="A294" t="s">
        <v>942</v>
      </c>
      <c r="B294" t="s">
        <v>193</v>
      </c>
      <c r="C294" t="s">
        <v>869</v>
      </c>
      <c r="D294">
        <v>1961.685692835194</v>
      </c>
      <c r="E294">
        <v>2267.5111684319131</v>
      </c>
      <c r="F294">
        <v>2697.5103635830751</v>
      </c>
      <c r="G294">
        <v>2810.2151586484192</v>
      </c>
      <c r="H294">
        <v>3000.6587066947618</v>
      </c>
      <c r="I294">
        <v>3158.4827335467057</v>
      </c>
      <c r="J294">
        <v>3154.3739080496298</v>
      </c>
      <c r="K294">
        <v>3058.7830748859642</v>
      </c>
      <c r="L294">
        <v>2953.829895394103</v>
      </c>
      <c r="M294">
        <v>2787.3048885771946</v>
      </c>
      <c r="N294">
        <v>2393.5322322168972</v>
      </c>
      <c r="O294">
        <v>2024.5498440908602</v>
      </c>
      <c r="P294">
        <v>2235.1779144978</v>
      </c>
      <c r="Q294">
        <v>2632.734873082858</v>
      </c>
      <c r="R294">
        <v>3070.4501800335156</v>
      </c>
      <c r="S294">
        <v>3135.3177363776194</v>
      </c>
      <c r="T294">
        <v>3257.9394633254742</v>
      </c>
      <c r="U294">
        <v>3346.2643460215663</v>
      </c>
      <c r="V294">
        <v>3313.7898600988183</v>
      </c>
      <c r="W294">
        <v>3211.451731822141</v>
      </c>
      <c r="X294">
        <v>3110.1332198467107</v>
      </c>
      <c r="Y294">
        <v>2946.1756317853924</v>
      </c>
      <c r="Z294">
        <v>2547.453788295064</v>
      </c>
      <c r="AA294">
        <v>2166.8307587258264</v>
      </c>
      <c r="AB294">
        <v>2364.2534577627243</v>
      </c>
      <c r="AC294">
        <v>2751.9523519746845</v>
      </c>
      <c r="AD294">
        <v>3184.7144155183591</v>
      </c>
      <c r="AE294">
        <v>3248.1879828746587</v>
      </c>
      <c r="AF294">
        <v>3370.3537106988024</v>
      </c>
      <c r="AG294">
        <v>3456.7740923755932</v>
      </c>
      <c r="AH294">
        <v>3420.0431656632409</v>
      </c>
      <c r="AI294">
        <v>3311.6661298500976</v>
      </c>
      <c r="AJ294">
        <v>3203.7152119495622</v>
      </c>
      <c r="AK294">
        <v>3033.5215602157673</v>
      </c>
      <c r="AL294">
        <v>2629.2234001243132</v>
      </c>
      <c r="AM294">
        <v>2243.3050480759944</v>
      </c>
      <c r="AN294">
        <v>2435.4696217989499</v>
      </c>
      <c r="AO294">
        <v>2817.7603785820179</v>
      </c>
      <c r="AP294">
        <v>3245.440967325972</v>
      </c>
      <c r="AQ294">
        <v>3305.7513153173177</v>
      </c>
      <c r="AR294">
        <v>3425.0874751722267</v>
      </c>
      <c r="AS294">
        <v>3511.2871761688452</v>
      </c>
      <c r="AT294">
        <v>3476.9239008502591</v>
      </c>
      <c r="AU294">
        <v>3361.0080782860473</v>
      </c>
      <c r="AV294">
        <v>3259.0445288820038</v>
      </c>
      <c r="AW294">
        <v>3087.1933750963099</v>
      </c>
      <c r="AX294">
        <v>2647.7165300711786</v>
      </c>
      <c r="AY294">
        <v>2297.7051567104309</v>
      </c>
    </row>
    <row r="295" spans="1:51" x14ac:dyDescent="0.25">
      <c r="A295" t="s">
        <v>1</v>
      </c>
      <c r="B295" t="s">
        <v>1</v>
      </c>
      <c r="C295" t="s">
        <v>870</v>
      </c>
    </row>
    <row r="296" spans="1:51" x14ac:dyDescent="0.25">
      <c r="A296" t="s">
        <v>942</v>
      </c>
      <c r="B296" t="s">
        <v>194</v>
      </c>
      <c r="C296" t="s">
        <v>869</v>
      </c>
      <c r="D296">
        <v>2647.2100210532217</v>
      </c>
      <c r="E296">
        <v>2622.3802930151865</v>
      </c>
      <c r="F296">
        <v>2865.6826999033806</v>
      </c>
      <c r="G296">
        <v>2564.196080753879</v>
      </c>
      <c r="H296">
        <v>2850.9703328514684</v>
      </c>
      <c r="I296">
        <v>2643.0426260944787</v>
      </c>
      <c r="J296">
        <v>2882.4757538647027</v>
      </c>
      <c r="K296">
        <v>2826.5338324827244</v>
      </c>
      <c r="L296">
        <v>2740.8289775639205</v>
      </c>
      <c r="M296">
        <v>3045.2349006098839</v>
      </c>
      <c r="N296">
        <v>2942.4770977486796</v>
      </c>
      <c r="O296">
        <v>3004.6185843851695</v>
      </c>
      <c r="P296">
        <v>2871.1698824893833</v>
      </c>
      <c r="Q296">
        <v>2744.4898971276589</v>
      </c>
      <c r="R296">
        <v>2975.3378190487138</v>
      </c>
      <c r="S296">
        <v>2698.6874710009279</v>
      </c>
      <c r="T296">
        <v>2976.8294495407981</v>
      </c>
      <c r="U296">
        <v>2745.5712288922532</v>
      </c>
      <c r="V296">
        <v>2961.1374487321773</v>
      </c>
      <c r="W296">
        <v>2882.477702352809</v>
      </c>
      <c r="X296">
        <v>2782.8741542667112</v>
      </c>
      <c r="Y296">
        <v>3083.4006675152095</v>
      </c>
      <c r="Z296">
        <v>2980.1164179001703</v>
      </c>
      <c r="AA296">
        <v>3039.8143092269552</v>
      </c>
      <c r="AB296">
        <v>2900.1388705620343</v>
      </c>
      <c r="AC296">
        <v>2764.3019108419981</v>
      </c>
      <c r="AD296">
        <v>2985.0896536024293</v>
      </c>
      <c r="AE296">
        <v>2699.4285901411131</v>
      </c>
      <c r="AF296">
        <v>2970.6146399134218</v>
      </c>
      <c r="AG296">
        <v>2734.0951540285187</v>
      </c>
      <c r="AH296">
        <v>2944.8879139657083</v>
      </c>
      <c r="AI296">
        <v>2860.7884089788599</v>
      </c>
      <c r="AJ296">
        <v>2754.5623741012159</v>
      </c>
      <c r="AK296">
        <v>3047.3864610277169</v>
      </c>
      <c r="AL296">
        <v>2935.7649685349365</v>
      </c>
      <c r="AM296">
        <v>2987.0931385095282</v>
      </c>
      <c r="AN296">
        <v>2839.0863665309153</v>
      </c>
      <c r="AO296">
        <v>2695.2028642882533</v>
      </c>
      <c r="AP296">
        <v>2909.0293233135699</v>
      </c>
      <c r="AQ296">
        <v>2616.014747962281</v>
      </c>
      <c r="AR296">
        <v>2882.3524529352148</v>
      </c>
      <c r="AS296">
        <v>2641.7961397247727</v>
      </c>
      <c r="AT296">
        <v>2840.7128095766911</v>
      </c>
      <c r="AU296">
        <v>2757.998431660526</v>
      </c>
      <c r="AV296">
        <v>2626.4710640191852</v>
      </c>
      <c r="AW296">
        <v>2885.4051002092128</v>
      </c>
      <c r="AX296">
        <v>2812.7239032430134</v>
      </c>
      <c r="AY296">
        <v>2734.2784230812663</v>
      </c>
    </row>
    <row r="297" spans="1:51" x14ac:dyDescent="0.25">
      <c r="A297" t="s">
        <v>1</v>
      </c>
      <c r="B297" t="s">
        <v>1</v>
      </c>
      <c r="C297" t="s">
        <v>870</v>
      </c>
    </row>
    <row r="298" spans="1:51" x14ac:dyDescent="0.25">
      <c r="A298" t="s">
        <v>943</v>
      </c>
      <c r="B298" t="s">
        <v>193</v>
      </c>
      <c r="C298" t="s">
        <v>869</v>
      </c>
      <c r="D298">
        <v>8586.119726239147</v>
      </c>
      <c r="E298">
        <v>9279.7402618291489</v>
      </c>
      <c r="F298">
        <v>11931.677243667102</v>
      </c>
      <c r="G298">
        <v>11448.330179230394</v>
      </c>
      <c r="H298">
        <v>12872.236855477349</v>
      </c>
      <c r="I298">
        <v>13207.627270357518</v>
      </c>
      <c r="J298">
        <v>13329.405194131912</v>
      </c>
      <c r="K298">
        <v>13115.428907386482</v>
      </c>
      <c r="L298">
        <v>12250.725021051145</v>
      </c>
      <c r="M298">
        <v>11937.10521454409</v>
      </c>
      <c r="N298">
        <v>10088.152267480111</v>
      </c>
      <c r="O298">
        <v>8351.2193184000898</v>
      </c>
      <c r="P298">
        <v>9786.5792769102554</v>
      </c>
      <c r="Q298">
        <v>10633.597382281405</v>
      </c>
      <c r="R298">
        <v>13331.761335381767</v>
      </c>
      <c r="S298">
        <v>12752.368739263953</v>
      </c>
      <c r="T298">
        <v>14044.498392035324</v>
      </c>
      <c r="U298">
        <v>14193.369753815226</v>
      </c>
      <c r="V298">
        <v>14189.287440236034</v>
      </c>
      <c r="W298">
        <v>13880.62556912033</v>
      </c>
      <c r="X298">
        <v>12950.394660596661</v>
      </c>
      <c r="Y298">
        <v>12589.504727909974</v>
      </c>
      <c r="Z298">
        <v>10703.347043690663</v>
      </c>
      <c r="AA298">
        <v>8937.4546987040685</v>
      </c>
      <c r="AB298">
        <v>10352.04413235902</v>
      </c>
      <c r="AC298">
        <v>11184.155225361616</v>
      </c>
      <c r="AD298">
        <v>13867.773975561075</v>
      </c>
      <c r="AE298">
        <v>13269.355887598062</v>
      </c>
      <c r="AF298">
        <v>14536.373767155595</v>
      </c>
      <c r="AG298">
        <v>14655.382144730311</v>
      </c>
      <c r="AH298">
        <v>14620.035812556449</v>
      </c>
      <c r="AI298">
        <v>14281.961710915421</v>
      </c>
      <c r="AJ298">
        <v>13325.428336367542</v>
      </c>
      <c r="AK298">
        <v>12940.50279112874</v>
      </c>
      <c r="AL298">
        <v>11030.281258075327</v>
      </c>
      <c r="AM298">
        <v>9237.5631908041851</v>
      </c>
      <c r="AN298">
        <v>10622.491630020297</v>
      </c>
      <c r="AO298">
        <v>11422.932538699351</v>
      </c>
      <c r="AP298">
        <v>14074.259975583984</v>
      </c>
      <c r="AQ298">
        <v>13453.320476635889</v>
      </c>
      <c r="AR298">
        <v>14699.312599372755</v>
      </c>
      <c r="AS298">
        <v>14807.714487300538</v>
      </c>
      <c r="AT298">
        <v>14788.471795163179</v>
      </c>
      <c r="AU298">
        <v>14414.215805001695</v>
      </c>
      <c r="AV298">
        <v>13483.710801990876</v>
      </c>
      <c r="AW298">
        <v>13110.274572316972</v>
      </c>
      <c r="AX298">
        <v>10959.417453245323</v>
      </c>
      <c r="AY298">
        <v>9367.069243412232</v>
      </c>
    </row>
    <row r="299" spans="1:51" x14ac:dyDescent="0.25">
      <c r="A299" t="s">
        <v>1</v>
      </c>
      <c r="B299" t="s">
        <v>1</v>
      </c>
      <c r="C299" t="s">
        <v>870</v>
      </c>
    </row>
    <row r="300" spans="1:51" x14ac:dyDescent="0.25">
      <c r="A300" t="s">
        <v>943</v>
      </c>
      <c r="B300" t="s">
        <v>194</v>
      </c>
      <c r="C300" t="s">
        <v>869</v>
      </c>
      <c r="D300">
        <v>11385.496368387361</v>
      </c>
      <c r="E300">
        <v>11230.216974086708</v>
      </c>
      <c r="F300">
        <v>12375.560266436272</v>
      </c>
      <c r="G300">
        <v>11630.742531445783</v>
      </c>
      <c r="H300">
        <v>12699.363588605638</v>
      </c>
      <c r="I300">
        <v>11579.630345636737</v>
      </c>
      <c r="J300">
        <v>12360.573678350587</v>
      </c>
      <c r="K300">
        <v>12072.161524601346</v>
      </c>
      <c r="L300">
        <v>11428.982803733043</v>
      </c>
      <c r="M300">
        <v>12573.102065569281</v>
      </c>
      <c r="N300">
        <v>12373.353556305135</v>
      </c>
      <c r="O300">
        <v>12839.378696666547</v>
      </c>
      <c r="P300">
        <v>12028.494559352876</v>
      </c>
      <c r="Q300">
        <v>11593.663863642676</v>
      </c>
      <c r="R300">
        <v>12862.365084496578</v>
      </c>
      <c r="S300">
        <v>12247.786306276717</v>
      </c>
      <c r="T300">
        <v>13331.936872576123</v>
      </c>
      <c r="U300">
        <v>12117.509566464176</v>
      </c>
      <c r="V300">
        <v>12777.386383242918</v>
      </c>
      <c r="W300">
        <v>12363.321945531585</v>
      </c>
      <c r="X300">
        <v>11638.618559701246</v>
      </c>
      <c r="Y300">
        <v>12753.713439407155</v>
      </c>
      <c r="Z300">
        <v>12554.597695116396</v>
      </c>
      <c r="AA300">
        <v>13022.622068425335</v>
      </c>
      <c r="AB300">
        <v>12195.708484611127</v>
      </c>
      <c r="AC300">
        <v>11723.806865385861</v>
      </c>
      <c r="AD300">
        <v>12943.750612146305</v>
      </c>
      <c r="AE300">
        <v>12281.22738543706</v>
      </c>
      <c r="AF300">
        <v>13326.680815651609</v>
      </c>
      <c r="AG300">
        <v>12083.65645334412</v>
      </c>
      <c r="AH300">
        <v>12720.083634442442</v>
      </c>
      <c r="AI300">
        <v>12281.266321209127</v>
      </c>
      <c r="AJ300">
        <v>11526.323438382908</v>
      </c>
      <c r="AK300">
        <v>12604.801021294066</v>
      </c>
      <c r="AL300">
        <v>12364.207717201632</v>
      </c>
      <c r="AM300">
        <v>12789.47046251901</v>
      </c>
      <c r="AN300">
        <v>11920.287546110021</v>
      </c>
      <c r="AO300">
        <v>11408.070735688734</v>
      </c>
      <c r="AP300">
        <v>12596.140593322762</v>
      </c>
      <c r="AQ300">
        <v>11901.951712769252</v>
      </c>
      <c r="AR300">
        <v>12927.183738370566</v>
      </c>
      <c r="AS300">
        <v>11677.443594872415</v>
      </c>
      <c r="AT300">
        <v>12259.56745606292</v>
      </c>
      <c r="AU300">
        <v>11830.292043974863</v>
      </c>
      <c r="AV300">
        <v>10985.212485359996</v>
      </c>
      <c r="AW300">
        <v>11821.871508377124</v>
      </c>
      <c r="AX300">
        <v>11828.32646442849</v>
      </c>
      <c r="AY300">
        <v>11564.080014469018</v>
      </c>
    </row>
    <row r="301" spans="1:51" x14ac:dyDescent="0.25">
      <c r="A301" t="s">
        <v>1</v>
      </c>
      <c r="B301" t="s">
        <v>1</v>
      </c>
      <c r="C301" t="s">
        <v>870</v>
      </c>
    </row>
    <row r="302" spans="1:51" x14ac:dyDescent="0.25">
      <c r="A302" t="s">
        <v>944</v>
      </c>
      <c r="B302" t="s">
        <v>193</v>
      </c>
      <c r="C302" t="s">
        <v>869</v>
      </c>
      <c r="D302">
        <v>1524.8943967465773</v>
      </c>
      <c r="E302">
        <v>1879.1257357931649</v>
      </c>
      <c r="F302">
        <v>2612.7863029591822</v>
      </c>
      <c r="G302">
        <v>2404.9212502245273</v>
      </c>
      <c r="H302">
        <v>2777.6911516635978</v>
      </c>
      <c r="I302">
        <v>2790.4650583250109</v>
      </c>
      <c r="J302">
        <v>2881.6877743916502</v>
      </c>
      <c r="K302">
        <v>2658.3711083111812</v>
      </c>
      <c r="L302">
        <v>2457.1281548267602</v>
      </c>
      <c r="M302">
        <v>2336.1047718870018</v>
      </c>
      <c r="N302">
        <v>1707.5072366076151</v>
      </c>
      <c r="O302">
        <v>1291.8770432373899</v>
      </c>
      <c r="P302">
        <v>1759.4641767682492</v>
      </c>
      <c r="Q302">
        <v>2170.5575033030082</v>
      </c>
      <c r="R302">
        <v>2845.9073019313296</v>
      </c>
      <c r="S302">
        <v>2588.3811273980327</v>
      </c>
      <c r="T302">
        <v>2965.9464889749606</v>
      </c>
      <c r="U302">
        <v>2982.0416242979568</v>
      </c>
      <c r="V302">
        <v>3070.5205358434241</v>
      </c>
      <c r="W302">
        <v>2831.2131650966876</v>
      </c>
      <c r="X302">
        <v>2613.9177910013941</v>
      </c>
      <c r="Y302">
        <v>2480.381242253447</v>
      </c>
      <c r="Z302">
        <v>1845.5860872508135</v>
      </c>
      <c r="AA302">
        <v>1430.3593260059067</v>
      </c>
      <c r="AB302">
        <v>1901.9065219015652</v>
      </c>
      <c r="AC302">
        <v>2316.9600356192477</v>
      </c>
      <c r="AD302">
        <v>2993.2456266771464</v>
      </c>
      <c r="AE302">
        <v>2732.6560660560849</v>
      </c>
      <c r="AF302">
        <v>3104.4167825430377</v>
      </c>
      <c r="AG302">
        <v>3114.1350050378596</v>
      </c>
      <c r="AH302">
        <v>3197.5579087136157</v>
      </c>
      <c r="AI302">
        <v>2955.3093511010547</v>
      </c>
      <c r="AJ302">
        <v>2736.7237724623606</v>
      </c>
      <c r="AK302">
        <v>2602.391697069284</v>
      </c>
      <c r="AL302">
        <v>1966.225006993837</v>
      </c>
      <c r="AM302">
        <v>1548.2316118987051</v>
      </c>
      <c r="AN302">
        <v>2015.6090225703604</v>
      </c>
      <c r="AO302">
        <v>2426.0279628952489</v>
      </c>
      <c r="AP302">
        <v>3096.8491873506796</v>
      </c>
      <c r="AQ302">
        <v>2833.0309126377729</v>
      </c>
      <c r="AR302">
        <v>3203.9498243708258</v>
      </c>
      <c r="AS302">
        <v>3212.4962077272708</v>
      </c>
      <c r="AT302">
        <v>3308.757511268981</v>
      </c>
      <c r="AU302">
        <v>3071.5496460618961</v>
      </c>
      <c r="AV302">
        <v>2852.920640224334</v>
      </c>
      <c r="AW302">
        <v>2772.1541152926584</v>
      </c>
      <c r="AX302">
        <v>2052.1999690219445</v>
      </c>
      <c r="AY302">
        <v>1679.9017597134343</v>
      </c>
    </row>
    <row r="303" spans="1:51" x14ac:dyDescent="0.25">
      <c r="A303" t="s">
        <v>1</v>
      </c>
      <c r="B303" t="s">
        <v>1</v>
      </c>
      <c r="C303" t="s">
        <v>870</v>
      </c>
    </row>
    <row r="304" spans="1:51" x14ac:dyDescent="0.25">
      <c r="A304" t="s">
        <v>944</v>
      </c>
      <c r="B304" t="s">
        <v>194</v>
      </c>
      <c r="C304" t="s">
        <v>869</v>
      </c>
      <c r="D304">
        <v>2067.2549909477752</v>
      </c>
      <c r="E304">
        <v>2100.3169383404024</v>
      </c>
      <c r="F304">
        <v>2493.7788014181588</v>
      </c>
      <c r="G304">
        <v>2607.8442038913381</v>
      </c>
      <c r="H304">
        <v>2699.8067221114825</v>
      </c>
      <c r="I304">
        <v>2458.0234330494482</v>
      </c>
      <c r="J304">
        <v>2719.096399348904</v>
      </c>
      <c r="K304">
        <v>2642.1113639660407</v>
      </c>
      <c r="L304">
        <v>2285.6090066338206</v>
      </c>
      <c r="M304">
        <v>2692.4756630212482</v>
      </c>
      <c r="N304">
        <v>2579.0058273639665</v>
      </c>
      <c r="O304">
        <v>2505.1800600242054</v>
      </c>
      <c r="P304">
        <v>1968.1706277937869</v>
      </c>
      <c r="Q304">
        <v>2165.6872214124378</v>
      </c>
      <c r="R304">
        <v>2660.8619326082617</v>
      </c>
      <c r="S304">
        <v>2714.3598007035839</v>
      </c>
      <c r="T304">
        <v>2769.3758876121778</v>
      </c>
      <c r="U304">
        <v>2526.8281281606642</v>
      </c>
      <c r="V304">
        <v>2785.8928974696341</v>
      </c>
      <c r="W304">
        <v>2701.2189729664565</v>
      </c>
      <c r="X304">
        <v>2333.4024349099022</v>
      </c>
      <c r="Y304">
        <v>2733.2963140436796</v>
      </c>
      <c r="Z304">
        <v>2615.9148072147091</v>
      </c>
      <c r="AA304">
        <v>2540.8148505204849</v>
      </c>
      <c r="AB304">
        <v>2003.3818387279964</v>
      </c>
      <c r="AC304">
        <v>2199.8281286039633</v>
      </c>
      <c r="AD304">
        <v>2692.9712514045736</v>
      </c>
      <c r="AE304">
        <v>2743.0201740582661</v>
      </c>
      <c r="AF304">
        <v>2793.2566658882124</v>
      </c>
      <c r="AG304">
        <v>2545.2665790965079</v>
      </c>
      <c r="AH304">
        <v>2798.9110803168342</v>
      </c>
      <c r="AI304">
        <v>2709.315808707423</v>
      </c>
      <c r="AJ304">
        <v>2337.2364407706555</v>
      </c>
      <c r="AK304">
        <v>2733.1430578545142</v>
      </c>
      <c r="AL304">
        <v>2611.4559584508579</v>
      </c>
      <c r="AM304">
        <v>2531.786682830239</v>
      </c>
      <c r="AN304">
        <v>1988.828188268338</v>
      </c>
      <c r="AO304">
        <v>2179.2761109377734</v>
      </c>
      <c r="AP304">
        <v>2668.5287647457253</v>
      </c>
      <c r="AQ304">
        <v>2711.7399523522117</v>
      </c>
      <c r="AR304">
        <v>2760.9515859107551</v>
      </c>
      <c r="AS304">
        <v>2514.7658685133688</v>
      </c>
      <c r="AT304">
        <v>2750.4243203212927</v>
      </c>
      <c r="AU304">
        <v>2689.834589739165</v>
      </c>
      <c r="AV304">
        <v>2285.4813138500376</v>
      </c>
      <c r="AW304">
        <v>2627.6799970973448</v>
      </c>
      <c r="AX304">
        <v>2690.0105998047361</v>
      </c>
      <c r="AY304">
        <v>2269.5024792609133</v>
      </c>
    </row>
    <row r="305" spans="1:51" x14ac:dyDescent="0.25">
      <c r="A305" t="s">
        <v>1</v>
      </c>
      <c r="B305" t="s">
        <v>1</v>
      </c>
      <c r="C305" t="s">
        <v>870</v>
      </c>
    </row>
    <row r="306" spans="1:51" x14ac:dyDescent="0.25">
      <c r="A306" t="s">
        <v>945</v>
      </c>
      <c r="B306" t="s">
        <v>193</v>
      </c>
      <c r="C306" t="s">
        <v>869</v>
      </c>
      <c r="D306">
        <v>4253.2811947759792</v>
      </c>
      <c r="E306">
        <v>4838.9547053995029</v>
      </c>
      <c r="F306">
        <v>7182.5609799380318</v>
      </c>
      <c r="G306">
        <v>6915.545396865823</v>
      </c>
      <c r="H306">
        <v>7689.4873885349643</v>
      </c>
      <c r="I306">
        <v>7673.4652264033002</v>
      </c>
      <c r="J306">
        <v>7684.1155448335412</v>
      </c>
      <c r="K306">
        <v>7123.7967759166368</v>
      </c>
      <c r="L306">
        <v>6124.5787996950667</v>
      </c>
      <c r="M306">
        <v>5697.4065325056217</v>
      </c>
      <c r="N306">
        <v>3907.4679105370265</v>
      </c>
      <c r="O306">
        <v>2582.8013333454146</v>
      </c>
      <c r="P306">
        <v>4275.368977379193</v>
      </c>
      <c r="Q306">
        <v>5785.9888484469857</v>
      </c>
      <c r="R306">
        <v>8052.6878809764548</v>
      </c>
      <c r="S306">
        <v>7212.78482074979</v>
      </c>
      <c r="T306">
        <v>7854.254864391376</v>
      </c>
      <c r="U306">
        <v>7942.7612655540943</v>
      </c>
      <c r="V306">
        <v>8059.3570698204157</v>
      </c>
      <c r="W306">
        <v>7497.085186284472</v>
      </c>
      <c r="X306">
        <v>6440.4623646607533</v>
      </c>
      <c r="Y306">
        <v>5939.7349804169116</v>
      </c>
      <c r="Z306">
        <v>4098.2060094734879</v>
      </c>
      <c r="AA306">
        <v>2763.947015864077</v>
      </c>
      <c r="AB306">
        <v>4480.4537006168648</v>
      </c>
      <c r="AC306">
        <v>6027.0377170649008</v>
      </c>
      <c r="AD306">
        <v>8320.3064250674724</v>
      </c>
      <c r="AE306">
        <v>7485.5525122309773</v>
      </c>
      <c r="AF306">
        <v>8111.9997163747312</v>
      </c>
      <c r="AG306">
        <v>8175.9453723855768</v>
      </c>
      <c r="AH306">
        <v>8270.9285718118517</v>
      </c>
      <c r="AI306">
        <v>7697.5336299889259</v>
      </c>
      <c r="AJ306">
        <v>6640.4367595734911</v>
      </c>
      <c r="AK306">
        <v>6144.8315597058381</v>
      </c>
      <c r="AL306">
        <v>4307.9450269873259</v>
      </c>
      <c r="AM306">
        <v>2973.1491138927295</v>
      </c>
      <c r="AN306">
        <v>4682.487942548918</v>
      </c>
      <c r="AO306">
        <v>6217.554548974671</v>
      </c>
      <c r="AP306">
        <v>8493.8243320709789</v>
      </c>
      <c r="AQ306">
        <v>7644.769219264841</v>
      </c>
      <c r="AR306">
        <v>8260.9750640502207</v>
      </c>
      <c r="AS306">
        <v>8314.9410050342049</v>
      </c>
      <c r="AT306">
        <v>8440.467927408481</v>
      </c>
      <c r="AU306">
        <v>7894.9325277256885</v>
      </c>
      <c r="AV306">
        <v>6852.6641995720638</v>
      </c>
      <c r="AW306">
        <v>6530.1540443649847</v>
      </c>
      <c r="AX306">
        <v>4520.4578508116356</v>
      </c>
      <c r="AY306">
        <v>3261.184157874548</v>
      </c>
    </row>
    <row r="307" spans="1:51" x14ac:dyDescent="0.25">
      <c r="A307" t="s">
        <v>1</v>
      </c>
      <c r="B307" t="s">
        <v>1</v>
      </c>
      <c r="C307" t="s">
        <v>870</v>
      </c>
    </row>
    <row r="308" spans="1:51" x14ac:dyDescent="0.25">
      <c r="A308" t="s">
        <v>945</v>
      </c>
      <c r="B308" t="s">
        <v>194</v>
      </c>
      <c r="C308" t="s">
        <v>869</v>
      </c>
      <c r="D308">
        <v>5051.627760567646</v>
      </c>
      <c r="E308">
        <v>4803.982426885068</v>
      </c>
      <c r="F308">
        <v>5978.1464677180911</v>
      </c>
      <c r="G308">
        <v>6475.0410759551824</v>
      </c>
      <c r="H308">
        <v>7123.8272048062645</v>
      </c>
      <c r="I308">
        <v>6683.7916097761372</v>
      </c>
      <c r="J308">
        <v>7190.3303769925997</v>
      </c>
      <c r="K308">
        <v>7159.4376054572886</v>
      </c>
      <c r="L308">
        <v>6236.8056443160694</v>
      </c>
      <c r="M308">
        <v>6737.3708909719071</v>
      </c>
      <c r="N308">
        <v>6229.9033390543791</v>
      </c>
      <c r="O308">
        <v>5429.990812101596</v>
      </c>
      <c r="P308">
        <v>4237.4438279888454</v>
      </c>
      <c r="Q308">
        <v>4613.0693811310293</v>
      </c>
      <c r="R308">
        <v>6513.7833718063584</v>
      </c>
      <c r="S308">
        <v>6985.3753708947297</v>
      </c>
      <c r="T308">
        <v>7314.6067667333209</v>
      </c>
      <c r="U308">
        <v>6754.8083680036116</v>
      </c>
      <c r="V308">
        <v>7295.1973156580134</v>
      </c>
      <c r="W308">
        <v>7319.2346720740206</v>
      </c>
      <c r="X308">
        <v>6399.8877521420927</v>
      </c>
      <c r="Y308">
        <v>6869.5236662895022</v>
      </c>
      <c r="Z308">
        <v>6318.7869201587628</v>
      </c>
      <c r="AA308">
        <v>5486.1948840212954</v>
      </c>
      <c r="AB308">
        <v>4282.8514112019611</v>
      </c>
      <c r="AC308">
        <v>4665.9982453914045</v>
      </c>
      <c r="AD308">
        <v>6582.1395676480361</v>
      </c>
      <c r="AE308">
        <v>7064.9602505856474</v>
      </c>
      <c r="AF308">
        <v>7393.4955763380467</v>
      </c>
      <c r="AG308">
        <v>6820.8743643136459</v>
      </c>
      <c r="AH308">
        <v>7341.8115233072558</v>
      </c>
      <c r="AI308">
        <v>7346.9037408331096</v>
      </c>
      <c r="AJ308">
        <v>6414.0417644858007</v>
      </c>
      <c r="AK308">
        <v>6876.1661658302746</v>
      </c>
      <c r="AL308">
        <v>6321.1432079099059</v>
      </c>
      <c r="AM308">
        <v>5484.7991078397417</v>
      </c>
      <c r="AN308">
        <v>4274.7886578246598</v>
      </c>
      <c r="AO308">
        <v>4647.6784443965607</v>
      </c>
      <c r="AP308">
        <v>6554.6858254647323</v>
      </c>
      <c r="AQ308">
        <v>7020.4574752689332</v>
      </c>
      <c r="AR308">
        <v>7338.7349415475283</v>
      </c>
      <c r="AS308">
        <v>6761.7064245442089</v>
      </c>
      <c r="AT308">
        <v>7240.6709465408567</v>
      </c>
      <c r="AU308">
        <v>7292.4869173778698</v>
      </c>
      <c r="AV308">
        <v>6324.4844774311041</v>
      </c>
      <c r="AW308">
        <v>6685.6119407171809</v>
      </c>
      <c r="AX308">
        <v>6509.7430438101201</v>
      </c>
      <c r="AY308">
        <v>5122.7289501441073</v>
      </c>
    </row>
    <row r="309" spans="1:51" x14ac:dyDescent="0.25">
      <c r="A309" t="s">
        <v>1</v>
      </c>
      <c r="B309" t="s">
        <v>1</v>
      </c>
      <c r="C309" t="s">
        <v>870</v>
      </c>
    </row>
    <row r="310" spans="1:51" x14ac:dyDescent="0.25">
      <c r="A310" t="s">
        <v>946</v>
      </c>
      <c r="B310" t="s">
        <v>193</v>
      </c>
      <c r="C310" t="s">
        <v>869</v>
      </c>
      <c r="D310">
        <v>15199.053046107771</v>
      </c>
      <c r="E310">
        <v>16043.990654822492</v>
      </c>
      <c r="F310">
        <v>18290.267044804805</v>
      </c>
      <c r="G310">
        <v>17739.237971132792</v>
      </c>
      <c r="H310">
        <v>18172.424904209267</v>
      </c>
      <c r="I310">
        <v>18417.600356172141</v>
      </c>
      <c r="J310">
        <v>17548.870969675107</v>
      </c>
      <c r="K310">
        <v>18051.456612380403</v>
      </c>
      <c r="L310">
        <v>16747.767833201717</v>
      </c>
      <c r="M310">
        <v>17004.949401807899</v>
      </c>
      <c r="N310">
        <v>17099.410080201669</v>
      </c>
      <c r="O310">
        <v>15881.082180741432</v>
      </c>
      <c r="P310">
        <v>17489.497474241511</v>
      </c>
      <c r="Q310">
        <v>17078.265327174227</v>
      </c>
      <c r="R310">
        <v>19521.160500230231</v>
      </c>
      <c r="S310">
        <v>19153.525634343248</v>
      </c>
      <c r="T310">
        <v>19660.155807500036</v>
      </c>
      <c r="U310">
        <v>19850.249460497878</v>
      </c>
      <c r="V310">
        <v>18833.544670648836</v>
      </c>
      <c r="W310">
        <v>19157.811515035592</v>
      </c>
      <c r="X310">
        <v>17728.60840456502</v>
      </c>
      <c r="Y310">
        <v>17951.761552940727</v>
      </c>
      <c r="Z310">
        <v>18076.846422740658</v>
      </c>
      <c r="AA310">
        <v>16901.528189296489</v>
      </c>
      <c r="AB310">
        <v>18522.196714539394</v>
      </c>
      <c r="AC310">
        <v>18072.791874088653</v>
      </c>
      <c r="AD310">
        <v>20436.214561688019</v>
      </c>
      <c r="AE310">
        <v>19974.328885419211</v>
      </c>
      <c r="AF310">
        <v>20397.780106390266</v>
      </c>
      <c r="AG310">
        <v>20528.626469985815</v>
      </c>
      <c r="AH310">
        <v>19474.340995359729</v>
      </c>
      <c r="AI310">
        <v>19770.782339679659</v>
      </c>
      <c r="AJ310">
        <v>18310.240071305925</v>
      </c>
      <c r="AK310">
        <v>18490.603057101376</v>
      </c>
      <c r="AL310">
        <v>18559.854253163787</v>
      </c>
      <c r="AM310">
        <v>17319.497195696873</v>
      </c>
      <c r="AN310">
        <v>18874.334606042943</v>
      </c>
      <c r="AO310">
        <v>18362.883606207019</v>
      </c>
      <c r="AP310">
        <v>20677.417852021135</v>
      </c>
      <c r="AQ310">
        <v>20191.692086995263</v>
      </c>
      <c r="AR310">
        <v>20598.296183129871</v>
      </c>
      <c r="AS310">
        <v>20751.571395797764</v>
      </c>
      <c r="AT310">
        <v>19716.124307390306</v>
      </c>
      <c r="AU310">
        <v>19946.717139180466</v>
      </c>
      <c r="AV310">
        <v>18527.563920048655</v>
      </c>
      <c r="AW310">
        <v>18386.551889234292</v>
      </c>
      <c r="AX310">
        <v>18181.573527349265</v>
      </c>
      <c r="AY310">
        <v>16984.914350670748</v>
      </c>
    </row>
    <row r="311" spans="1:51" x14ac:dyDescent="0.25">
      <c r="A311" t="s">
        <v>1</v>
      </c>
      <c r="B311" t="s">
        <v>1</v>
      </c>
      <c r="C311" t="s">
        <v>870</v>
      </c>
    </row>
    <row r="312" spans="1:51" x14ac:dyDescent="0.25">
      <c r="A312" t="s">
        <v>946</v>
      </c>
      <c r="B312" t="s">
        <v>194</v>
      </c>
      <c r="C312" t="s">
        <v>869</v>
      </c>
      <c r="D312">
        <v>18291.368524575315</v>
      </c>
      <c r="E312">
        <v>18938.023507560039</v>
      </c>
      <c r="F312">
        <v>21026.144543560375</v>
      </c>
      <c r="G312">
        <v>19723.825234207805</v>
      </c>
      <c r="H312">
        <v>20634.096370644427</v>
      </c>
      <c r="I312">
        <v>18578.43672526985</v>
      </c>
      <c r="J312">
        <v>18892.410106975924</v>
      </c>
      <c r="K312">
        <v>18174.907372492733</v>
      </c>
      <c r="L312">
        <v>16510.308335834434</v>
      </c>
      <c r="M312">
        <v>18504.075332460816</v>
      </c>
      <c r="N312">
        <v>18772.875080854676</v>
      </c>
      <c r="O312">
        <v>20186.48360980552</v>
      </c>
      <c r="P312">
        <v>20086.24645546703</v>
      </c>
      <c r="Q312">
        <v>19877.854490907906</v>
      </c>
      <c r="R312">
        <v>21833.379421400397</v>
      </c>
      <c r="S312">
        <v>20411.947853161018</v>
      </c>
      <c r="T312">
        <v>21296.310631724526</v>
      </c>
      <c r="U312">
        <v>19147.85950045714</v>
      </c>
      <c r="V312">
        <v>19327.287750564617</v>
      </c>
      <c r="W312">
        <v>18448.279624248422</v>
      </c>
      <c r="X312">
        <v>16658.487679101072</v>
      </c>
      <c r="Y312">
        <v>18598.816042718543</v>
      </c>
      <c r="Z312">
        <v>18871.376876965616</v>
      </c>
      <c r="AA312">
        <v>20309.899940136838</v>
      </c>
      <c r="AB312">
        <v>20215.450052037937</v>
      </c>
      <c r="AC312">
        <v>19972.198065477874</v>
      </c>
      <c r="AD312">
        <v>21855.586840867283</v>
      </c>
      <c r="AE312">
        <v>20342.995279873179</v>
      </c>
      <c r="AF312">
        <v>21138.268890215691</v>
      </c>
      <c r="AG312">
        <v>18915.712328309379</v>
      </c>
      <c r="AH312">
        <v>19036.962875612146</v>
      </c>
      <c r="AI312">
        <v>18107.966221373455</v>
      </c>
      <c r="AJ312">
        <v>16266.459502467116</v>
      </c>
      <c r="AK312">
        <v>18146.018133180194</v>
      </c>
      <c r="AL312">
        <v>18346.069662485075</v>
      </c>
      <c r="AM312">
        <v>19704.23126190024</v>
      </c>
      <c r="AN312">
        <v>19525.636432809963</v>
      </c>
      <c r="AO312">
        <v>19199.560143071394</v>
      </c>
      <c r="AP312">
        <v>21016.462952237176</v>
      </c>
      <c r="AQ312">
        <v>19441.697143914735</v>
      </c>
      <c r="AR312">
        <v>20199.191553950335</v>
      </c>
      <c r="AS312">
        <v>17970.801934995303</v>
      </c>
      <c r="AT312">
        <v>18005.48989314459</v>
      </c>
      <c r="AU312">
        <v>17100.354770729118</v>
      </c>
      <c r="AV312">
        <v>15115.998615230499</v>
      </c>
      <c r="AW312">
        <v>16526.232578619034</v>
      </c>
      <c r="AX312">
        <v>17142.120374939404</v>
      </c>
      <c r="AY312">
        <v>17236.347250835301</v>
      </c>
    </row>
    <row r="313" spans="1:51" x14ac:dyDescent="0.25">
      <c r="A313" t="s">
        <v>1</v>
      </c>
      <c r="B313" t="s">
        <v>1</v>
      </c>
      <c r="C313" t="s">
        <v>870</v>
      </c>
    </row>
    <row r="314" spans="1:51" x14ac:dyDescent="0.25">
      <c r="A314" t="s">
        <v>947</v>
      </c>
      <c r="B314" t="s">
        <v>193</v>
      </c>
      <c r="C314" t="s">
        <v>869</v>
      </c>
      <c r="D314">
        <v>1825.3947602755557</v>
      </c>
      <c r="E314">
        <v>2076.4436654513825</v>
      </c>
      <c r="F314">
        <v>2538.9150450564239</v>
      </c>
      <c r="G314">
        <v>2583.9866541947154</v>
      </c>
      <c r="H314">
        <v>2673.8806470557802</v>
      </c>
      <c r="I314">
        <v>2702.5219335328484</v>
      </c>
      <c r="J314">
        <v>2616.0102815956375</v>
      </c>
      <c r="K314">
        <v>2581.2430134316037</v>
      </c>
      <c r="L314">
        <v>2334.5531161978179</v>
      </c>
      <c r="M314">
        <v>2287.6278444847553</v>
      </c>
      <c r="N314">
        <v>2161.507961615901</v>
      </c>
      <c r="O314">
        <v>1870.9197455975552</v>
      </c>
      <c r="P314">
        <v>2081.1373191552343</v>
      </c>
      <c r="Q314">
        <v>2215.3386368068386</v>
      </c>
      <c r="R314">
        <v>2707.9647032299272</v>
      </c>
      <c r="S314">
        <v>2721.7747598613123</v>
      </c>
      <c r="T314">
        <v>2798.711775147382</v>
      </c>
      <c r="U314">
        <v>2821.2339328693811</v>
      </c>
      <c r="V314">
        <v>2719.9172402690074</v>
      </c>
      <c r="W314">
        <v>2664.4043903240017</v>
      </c>
      <c r="X314">
        <v>2400.7992469054675</v>
      </c>
      <c r="Y314">
        <v>2343.8228811840854</v>
      </c>
      <c r="Z314">
        <v>2214.310053032978</v>
      </c>
      <c r="AA314">
        <v>1924.7720458791887</v>
      </c>
      <c r="AB314">
        <v>2136.767371310169</v>
      </c>
      <c r="AC314">
        <v>2270.4073899169707</v>
      </c>
      <c r="AD314">
        <v>2759.0716707840452</v>
      </c>
      <c r="AE314">
        <v>2766.356513320944</v>
      </c>
      <c r="AF314">
        <v>2835.8773337261455</v>
      </c>
      <c r="AG314">
        <v>2851.6112452863008</v>
      </c>
      <c r="AH314">
        <v>2744.8867628083881</v>
      </c>
      <c r="AI314">
        <v>2685.1655985756524</v>
      </c>
      <c r="AJ314">
        <v>2417.7806683499439</v>
      </c>
      <c r="AK314">
        <v>2356.6287428777773</v>
      </c>
      <c r="AL314">
        <v>2221.9872418498667</v>
      </c>
      <c r="AM314">
        <v>1926.2455884321082</v>
      </c>
      <c r="AN314">
        <v>2131.3594636226208</v>
      </c>
      <c r="AO314">
        <v>2257.9277931913389</v>
      </c>
      <c r="AP314">
        <v>2740.1546255315939</v>
      </c>
      <c r="AQ314">
        <v>2743.072402173535</v>
      </c>
      <c r="AR314">
        <v>2809.655197615733</v>
      </c>
      <c r="AS314">
        <v>2825.9312279267888</v>
      </c>
      <c r="AT314">
        <v>2722.1299449920334</v>
      </c>
      <c r="AU314">
        <v>2660.6464098489928</v>
      </c>
      <c r="AV314">
        <v>2394.2208021732354</v>
      </c>
      <c r="AW314">
        <v>2317.8701189386352</v>
      </c>
      <c r="AX314">
        <v>2148.9709305949982</v>
      </c>
      <c r="AY314">
        <v>1853.4215419806694</v>
      </c>
    </row>
    <row r="315" spans="1:51" x14ac:dyDescent="0.25">
      <c r="A315" t="s">
        <v>1</v>
      </c>
      <c r="B315" t="s">
        <v>1</v>
      </c>
      <c r="C315" t="s">
        <v>870</v>
      </c>
    </row>
    <row r="316" spans="1:51" x14ac:dyDescent="0.25">
      <c r="A316" t="s">
        <v>947</v>
      </c>
      <c r="B316" t="s">
        <v>194</v>
      </c>
      <c r="C316" t="s">
        <v>869</v>
      </c>
      <c r="D316">
        <v>2315.4440132882314</v>
      </c>
      <c r="E316">
        <v>2301.9411030666893</v>
      </c>
      <c r="F316">
        <v>2488.6826048960866</v>
      </c>
      <c r="G316">
        <v>2254.5972221649045</v>
      </c>
      <c r="H316">
        <v>2490.7125187162819</v>
      </c>
      <c r="I316">
        <v>2160.4405456865939</v>
      </c>
      <c r="J316">
        <v>2433.7181020662333</v>
      </c>
      <c r="K316">
        <v>2317.7023058316504</v>
      </c>
      <c r="L316">
        <v>2226.8710391652412</v>
      </c>
      <c r="M316">
        <v>2553.1151640553899</v>
      </c>
      <c r="N316">
        <v>2517.8315662212444</v>
      </c>
      <c r="O316">
        <v>2706.361800139628</v>
      </c>
      <c r="P316">
        <v>2428.5385985291737</v>
      </c>
      <c r="Q316">
        <v>2338.7237613119059</v>
      </c>
      <c r="R316">
        <v>2519.6138578024047</v>
      </c>
      <c r="S316">
        <v>2296.86925855243</v>
      </c>
      <c r="T316">
        <v>2524.1621514309491</v>
      </c>
      <c r="U316">
        <v>2178.9318831088872</v>
      </c>
      <c r="V316">
        <v>2439.6485985957843</v>
      </c>
      <c r="W316">
        <v>2312.7864348971048</v>
      </c>
      <c r="X316">
        <v>2213.9521545590169</v>
      </c>
      <c r="Y316">
        <v>2536.6483705250112</v>
      </c>
      <c r="Z316">
        <v>2499.8153071857819</v>
      </c>
      <c r="AA316">
        <v>2686.3905072600478</v>
      </c>
      <c r="AB316">
        <v>2404.3833018175478</v>
      </c>
      <c r="AC316">
        <v>2308.0506835607298</v>
      </c>
      <c r="AD316">
        <v>2481.1466064685792</v>
      </c>
      <c r="AE316">
        <v>2250.6335697601412</v>
      </c>
      <c r="AF316">
        <v>2471.1215348673604</v>
      </c>
      <c r="AG316">
        <v>2120.1511598025331</v>
      </c>
      <c r="AH316">
        <v>2375.6216565180648</v>
      </c>
      <c r="AI316">
        <v>2243.273487592844</v>
      </c>
      <c r="AJ316">
        <v>2138.2489358990815</v>
      </c>
      <c r="AK316">
        <v>2453.9084949571215</v>
      </c>
      <c r="AL316">
        <v>2409.3626824160474</v>
      </c>
      <c r="AM316">
        <v>2588.1323301734628</v>
      </c>
      <c r="AN316">
        <v>2298.2668378796634</v>
      </c>
      <c r="AO316">
        <v>2194.4162351125269</v>
      </c>
      <c r="AP316">
        <v>2361.4618183101265</v>
      </c>
      <c r="AQ316">
        <v>2123.4463582992275</v>
      </c>
      <c r="AR316">
        <v>2339.3104248274203</v>
      </c>
      <c r="AS316">
        <v>1983.8851102363967</v>
      </c>
      <c r="AT316">
        <v>2223.0009377759511</v>
      </c>
      <c r="AU316">
        <v>2096.816203725371</v>
      </c>
      <c r="AV316">
        <v>1962.5143911194168</v>
      </c>
      <c r="AW316">
        <v>2235.0869477953793</v>
      </c>
      <c r="AX316">
        <v>2272.8530469082075</v>
      </c>
      <c r="AY316">
        <v>2255.0149430077768</v>
      </c>
    </row>
    <row r="317" spans="1:51" x14ac:dyDescent="0.25">
      <c r="A317" t="s">
        <v>1</v>
      </c>
      <c r="B317" t="s">
        <v>1</v>
      </c>
      <c r="C317" t="s">
        <v>870</v>
      </c>
    </row>
    <row r="318" spans="1:51" x14ac:dyDescent="0.25">
      <c r="A318" t="s">
        <v>948</v>
      </c>
      <c r="B318" t="s">
        <v>193</v>
      </c>
      <c r="C318" t="s">
        <v>869</v>
      </c>
      <c r="D318">
        <v>1162.5296425340466</v>
      </c>
      <c r="E318">
        <v>1091.6564924243896</v>
      </c>
      <c r="F318">
        <v>1299.3122532460829</v>
      </c>
      <c r="G318">
        <v>1207.2209903066039</v>
      </c>
      <c r="H318">
        <v>1259.1175851896248</v>
      </c>
      <c r="I318">
        <v>1287.4002350084984</v>
      </c>
      <c r="J318">
        <v>1185.1851370115864</v>
      </c>
      <c r="K318">
        <v>1195.3634015762314</v>
      </c>
      <c r="L318">
        <v>1072.3396660209678</v>
      </c>
      <c r="M318">
        <v>1051.1803498493925</v>
      </c>
      <c r="N318">
        <v>983.90639312150722</v>
      </c>
      <c r="O318">
        <v>863.4224357131875</v>
      </c>
      <c r="P318">
        <v>1126.0974307431252</v>
      </c>
      <c r="Q318">
        <v>1124.6121788164685</v>
      </c>
      <c r="R318">
        <v>1341.6523944350563</v>
      </c>
      <c r="S318">
        <v>1240.2489595823324</v>
      </c>
      <c r="T318">
        <v>1298.1133144203905</v>
      </c>
      <c r="U318">
        <v>1324.2373675742201</v>
      </c>
      <c r="V318">
        <v>1213.4310905056532</v>
      </c>
      <c r="W318">
        <v>1215.2584726501145</v>
      </c>
      <c r="X318">
        <v>1085.5217666719675</v>
      </c>
      <c r="Y318">
        <v>1060.0883224785903</v>
      </c>
      <c r="Z318">
        <v>991.33157495376327</v>
      </c>
      <c r="AA318">
        <v>870.71849522664468</v>
      </c>
      <c r="AB318">
        <v>1133.0626561715521</v>
      </c>
      <c r="AC318">
        <v>1129.9853673508487</v>
      </c>
      <c r="AD318">
        <v>1343.9318392209432</v>
      </c>
      <c r="AE318">
        <v>1238.4868165331959</v>
      </c>
      <c r="AF318">
        <v>1292.144896281709</v>
      </c>
      <c r="AG318">
        <v>1314.4829492769684</v>
      </c>
      <c r="AH318">
        <v>1200.4875039592507</v>
      </c>
      <c r="AI318">
        <v>1199.5048595058049</v>
      </c>
      <c r="AJ318">
        <v>1066.9366998432697</v>
      </c>
      <c r="AK318">
        <v>1038.328015242035</v>
      </c>
      <c r="AL318">
        <v>965.887560402894</v>
      </c>
      <c r="AM318">
        <v>841.06086512445142</v>
      </c>
      <c r="AN318">
        <v>1098.9761301052952</v>
      </c>
      <c r="AO318">
        <v>1091.4444736934315</v>
      </c>
      <c r="AP318">
        <v>1301.0766434971511</v>
      </c>
      <c r="AQ318">
        <v>1192.7494763662787</v>
      </c>
      <c r="AR318">
        <v>1243.405604357253</v>
      </c>
      <c r="AS318">
        <v>1264.2323550023032</v>
      </c>
      <c r="AT318">
        <v>1151.3350736614341</v>
      </c>
      <c r="AU318">
        <v>1143.1102413348949</v>
      </c>
      <c r="AV318">
        <v>1013.0180635757378</v>
      </c>
      <c r="AW318">
        <v>977.65730851222736</v>
      </c>
      <c r="AX318">
        <v>867.00295284496144</v>
      </c>
      <c r="AY318">
        <v>783.71939897197706</v>
      </c>
    </row>
    <row r="319" spans="1:51" x14ac:dyDescent="0.25">
      <c r="A319" t="s">
        <v>1</v>
      </c>
      <c r="B319" t="s">
        <v>1</v>
      </c>
      <c r="C319" t="s">
        <v>870</v>
      </c>
    </row>
    <row r="320" spans="1:51" x14ac:dyDescent="0.25">
      <c r="A320" t="s">
        <v>948</v>
      </c>
      <c r="B320" t="s">
        <v>194</v>
      </c>
      <c r="C320" t="s">
        <v>869</v>
      </c>
      <c r="D320">
        <v>1264.9501544577865</v>
      </c>
      <c r="E320">
        <v>1200.5914270748231</v>
      </c>
      <c r="F320">
        <v>1333.9619223680982</v>
      </c>
      <c r="G320">
        <v>1168.1370640870998</v>
      </c>
      <c r="H320">
        <v>1305.2438720912039</v>
      </c>
      <c r="I320">
        <v>1071.7664513915395</v>
      </c>
      <c r="J320">
        <v>1152.2614370508247</v>
      </c>
      <c r="K320">
        <v>1079.9201747318257</v>
      </c>
      <c r="L320">
        <v>979.32710878097191</v>
      </c>
      <c r="M320">
        <v>1149.5034803847134</v>
      </c>
      <c r="N320">
        <v>1119.4620511217427</v>
      </c>
      <c r="O320">
        <v>1322.1087163497659</v>
      </c>
      <c r="P320">
        <v>1252.7488036742786</v>
      </c>
      <c r="Q320">
        <v>1196.3721923473777</v>
      </c>
      <c r="R320">
        <v>1308.1429168032166</v>
      </c>
      <c r="S320">
        <v>1157.0169871807961</v>
      </c>
      <c r="T320">
        <v>1301.187156302673</v>
      </c>
      <c r="U320">
        <v>1058.2301670668637</v>
      </c>
      <c r="V320">
        <v>1131.8175710329137</v>
      </c>
      <c r="W320">
        <v>1053.0189521208304</v>
      </c>
      <c r="X320">
        <v>946.70675800411152</v>
      </c>
      <c r="Y320">
        <v>1114.506080806254</v>
      </c>
      <c r="Z320">
        <v>1084.1631629984442</v>
      </c>
      <c r="AA320">
        <v>1286.6323311702431</v>
      </c>
      <c r="AB320">
        <v>1215.9304139645476</v>
      </c>
      <c r="AC320">
        <v>1156.57121859874</v>
      </c>
      <c r="AD320">
        <v>1264.1976947053304</v>
      </c>
      <c r="AE320">
        <v>1108.5328560651951</v>
      </c>
      <c r="AF320">
        <v>1248.4555094302955</v>
      </c>
      <c r="AG320">
        <v>1001.8240976297973</v>
      </c>
      <c r="AH320">
        <v>1072.1304664997115</v>
      </c>
      <c r="AI320">
        <v>990.05343290959831</v>
      </c>
      <c r="AJ320">
        <v>880.13750433099244</v>
      </c>
      <c r="AK320">
        <v>1043.8264136857499</v>
      </c>
      <c r="AL320">
        <v>1008.8337735414857</v>
      </c>
      <c r="AM320">
        <v>1206.4003681153158</v>
      </c>
      <c r="AN320">
        <v>1130.6626232811423</v>
      </c>
      <c r="AO320">
        <v>1066.2383289147483</v>
      </c>
      <c r="AP320">
        <v>1169.913110277324</v>
      </c>
      <c r="AQ320">
        <v>1009.8694125385474</v>
      </c>
      <c r="AR320">
        <v>1146.6823148235549</v>
      </c>
      <c r="AS320">
        <v>899.42816387763776</v>
      </c>
      <c r="AT320">
        <v>960.71254257802468</v>
      </c>
      <c r="AU320">
        <v>881.0737880825684</v>
      </c>
      <c r="AV320">
        <v>762.76752467619258</v>
      </c>
      <c r="AW320">
        <v>887.49040172419086</v>
      </c>
      <c r="AX320">
        <v>908.52672825312163</v>
      </c>
      <c r="AY320">
        <v>996.65153226043981</v>
      </c>
    </row>
    <row r="321" spans="1:51" x14ac:dyDescent="0.25">
      <c r="A321" t="s">
        <v>1</v>
      </c>
      <c r="B321" t="s">
        <v>1</v>
      </c>
      <c r="C321" t="s">
        <v>870</v>
      </c>
    </row>
    <row r="322" spans="1:51" x14ac:dyDescent="0.25">
      <c r="A322" t="s">
        <v>949</v>
      </c>
      <c r="B322" t="s">
        <v>193</v>
      </c>
      <c r="C322" t="s">
        <v>869</v>
      </c>
      <c r="D322">
        <v>4234.4200327553908</v>
      </c>
      <c r="E322">
        <v>4799.7995104585252</v>
      </c>
      <c r="F322">
        <v>6449.1100445259344</v>
      </c>
      <c r="G322">
        <v>6141.966286879735</v>
      </c>
      <c r="H322">
        <v>6818.6306123345894</v>
      </c>
      <c r="I322">
        <v>6647.2766848135898</v>
      </c>
      <c r="J322">
        <v>6833.849205532184</v>
      </c>
      <c r="K322">
        <v>6606.8409815479154</v>
      </c>
      <c r="L322">
        <v>5957.3945978856327</v>
      </c>
      <c r="M322">
        <v>6086.2578097472824</v>
      </c>
      <c r="N322">
        <v>5359.6472175094423</v>
      </c>
      <c r="O322">
        <v>4755.4583470785956</v>
      </c>
      <c r="P322">
        <v>5245.1499665636502</v>
      </c>
      <c r="Q322">
        <v>5624.8316790645458</v>
      </c>
      <c r="R322">
        <v>7121.098448662804</v>
      </c>
      <c r="S322">
        <v>6746.3983278974756</v>
      </c>
      <c r="T322">
        <v>7395.6152306878266</v>
      </c>
      <c r="U322">
        <v>7174.7057506288784</v>
      </c>
      <c r="V322">
        <v>7294.1446323273458</v>
      </c>
      <c r="W322">
        <v>6991.9959261981394</v>
      </c>
      <c r="X322">
        <v>6282.3444052482446</v>
      </c>
      <c r="Y322">
        <v>6380.1979920452768</v>
      </c>
      <c r="Z322">
        <v>5650.6645510278668</v>
      </c>
      <c r="AA322">
        <v>5058.4743843321812</v>
      </c>
      <c r="AB322">
        <v>5558.9171770009389</v>
      </c>
      <c r="AC322">
        <v>5937.1469225935589</v>
      </c>
      <c r="AD322">
        <v>7417.1271045905078</v>
      </c>
      <c r="AE322">
        <v>7015.9670291488264</v>
      </c>
      <c r="AF322">
        <v>7636.5435409039164</v>
      </c>
      <c r="AG322">
        <v>7391.3479367516784</v>
      </c>
      <c r="AH322">
        <v>7493.3146476042748</v>
      </c>
      <c r="AI322">
        <v>7178.9782709352612</v>
      </c>
      <c r="AJ322">
        <v>6458.7656730407007</v>
      </c>
      <c r="AK322">
        <v>6544.0996171329034</v>
      </c>
      <c r="AL322">
        <v>5798.1093970848306</v>
      </c>
      <c r="AM322">
        <v>5185.4599807207296</v>
      </c>
      <c r="AN322">
        <v>5662.6955517800479</v>
      </c>
      <c r="AO322">
        <v>6017.427135224877</v>
      </c>
      <c r="AP322">
        <v>7475.9888730123776</v>
      </c>
      <c r="AQ322">
        <v>7057.9855529607139</v>
      </c>
      <c r="AR322">
        <v>7669.9205138160814</v>
      </c>
      <c r="AS322">
        <v>7422.6330602421604</v>
      </c>
      <c r="AT322">
        <v>7529.9068951859608</v>
      </c>
      <c r="AU322">
        <v>7227.3715781825722</v>
      </c>
      <c r="AV322">
        <v>6493.7441544507446</v>
      </c>
      <c r="AW322">
        <v>6567.5999169007337</v>
      </c>
      <c r="AX322">
        <v>5779.519837517395</v>
      </c>
      <c r="AY322">
        <v>5039.5393688452805</v>
      </c>
    </row>
    <row r="323" spans="1:51" x14ac:dyDescent="0.25">
      <c r="A323" t="s">
        <v>1</v>
      </c>
      <c r="B323" t="s">
        <v>1</v>
      </c>
      <c r="C323" t="s">
        <v>870</v>
      </c>
    </row>
    <row r="324" spans="1:51" x14ac:dyDescent="0.25">
      <c r="A324" t="s">
        <v>949</v>
      </c>
      <c r="B324" t="s">
        <v>194</v>
      </c>
      <c r="C324" t="s">
        <v>869</v>
      </c>
      <c r="D324">
        <v>6712.9948495326043</v>
      </c>
      <c r="E324">
        <v>6631.9373809618673</v>
      </c>
      <c r="F324">
        <v>7084.750900140225</v>
      </c>
      <c r="G324">
        <v>6875.0585928101518</v>
      </c>
      <c r="H324">
        <v>7227.5348163962572</v>
      </c>
      <c r="I324">
        <v>6414.5313623076763</v>
      </c>
      <c r="J324">
        <v>6901.1911969842622</v>
      </c>
      <c r="K324">
        <v>6678.9413846007965</v>
      </c>
      <c r="L324">
        <v>6220.4345510485173</v>
      </c>
      <c r="M324">
        <v>7088.6150814290604</v>
      </c>
      <c r="N324">
        <v>7192.4102621457423</v>
      </c>
      <c r="O324">
        <v>7806.7949461230055</v>
      </c>
      <c r="P324">
        <v>6978.3020897683637</v>
      </c>
      <c r="Q324">
        <v>6759.3858675958363</v>
      </c>
      <c r="R324">
        <v>7210.6635119700404</v>
      </c>
      <c r="S324">
        <v>6943.5171658677591</v>
      </c>
      <c r="T324">
        <v>7319.285603804592</v>
      </c>
      <c r="U324">
        <v>6485.8675863819235</v>
      </c>
      <c r="V324">
        <v>6939.6180655415219</v>
      </c>
      <c r="W324">
        <v>6677.4920551141531</v>
      </c>
      <c r="X324">
        <v>6184.8868197878173</v>
      </c>
      <c r="Y324">
        <v>7030.1896118543191</v>
      </c>
      <c r="Z324">
        <v>7121.7726901324349</v>
      </c>
      <c r="AA324">
        <v>7730.2420217425997</v>
      </c>
      <c r="AB324">
        <v>6894.2329148339013</v>
      </c>
      <c r="AC324">
        <v>6661.7717525700518</v>
      </c>
      <c r="AD324">
        <v>7093.7355496097607</v>
      </c>
      <c r="AE324">
        <v>6803.6238408883728</v>
      </c>
      <c r="AF324">
        <v>7155.7703387558286</v>
      </c>
      <c r="AG324">
        <v>6300.2640004878876</v>
      </c>
      <c r="AH324">
        <v>6733.8464480473176</v>
      </c>
      <c r="AI324">
        <v>6452.4710874458033</v>
      </c>
      <c r="AJ324">
        <v>5940.2000022390948</v>
      </c>
      <c r="AK324">
        <v>6764.1860476356187</v>
      </c>
      <c r="AL324">
        <v>6832.1845159773648</v>
      </c>
      <c r="AM324">
        <v>7415.8718818623711</v>
      </c>
      <c r="AN324">
        <v>6553.5806453341193</v>
      </c>
      <c r="AO324">
        <v>6294.694382518368</v>
      </c>
      <c r="AP324">
        <v>6704.457016480389</v>
      </c>
      <c r="AQ324">
        <v>6387.6863727377313</v>
      </c>
      <c r="AR324">
        <v>6723.1089347304442</v>
      </c>
      <c r="AS324">
        <v>5856.3814922049578</v>
      </c>
      <c r="AT324">
        <v>6239.8495915294843</v>
      </c>
      <c r="AU324">
        <v>5988.9733773961561</v>
      </c>
      <c r="AV324">
        <v>5394.3110921310836</v>
      </c>
      <c r="AW324">
        <v>6084.0617395062982</v>
      </c>
      <c r="AX324">
        <v>6421.0817584254391</v>
      </c>
      <c r="AY324">
        <v>6397.6695237883923</v>
      </c>
    </row>
    <row r="325" spans="1:51" x14ac:dyDescent="0.25">
      <c r="A325" t="s">
        <v>1</v>
      </c>
      <c r="B325" t="s">
        <v>1</v>
      </c>
      <c r="C325" t="s">
        <v>870</v>
      </c>
    </row>
    <row r="326" spans="1:51" x14ac:dyDescent="0.25">
      <c r="A326" t="s">
        <v>950</v>
      </c>
      <c r="B326" t="s">
        <v>193</v>
      </c>
      <c r="C326" t="s">
        <v>869</v>
      </c>
      <c r="D326">
        <v>2119.1744213980078</v>
      </c>
      <c r="E326">
        <v>2320.4220764879378</v>
      </c>
      <c r="F326">
        <v>3047.915500405948</v>
      </c>
      <c r="G326">
        <v>3058.6691849916465</v>
      </c>
      <c r="H326">
        <v>3260.5911057685889</v>
      </c>
      <c r="I326">
        <v>3383.3614496145947</v>
      </c>
      <c r="J326">
        <v>3322.1355439976942</v>
      </c>
      <c r="K326">
        <v>3378.5122833176119</v>
      </c>
      <c r="L326">
        <v>3106.24836486409</v>
      </c>
      <c r="M326">
        <v>3040.6723707944461</v>
      </c>
      <c r="N326">
        <v>2826.9502851680709</v>
      </c>
      <c r="O326">
        <v>2335.0811965628609</v>
      </c>
      <c r="P326">
        <v>2633.0014766164618</v>
      </c>
      <c r="Q326">
        <v>2723.8544903623265</v>
      </c>
      <c r="R326">
        <v>3421.9809651547234</v>
      </c>
      <c r="S326">
        <v>3393.6279752111427</v>
      </c>
      <c r="T326">
        <v>3568.9890628575381</v>
      </c>
      <c r="U326">
        <v>3665.8468660791882</v>
      </c>
      <c r="V326">
        <v>3567.477577178568</v>
      </c>
      <c r="W326">
        <v>3591.0638809563566</v>
      </c>
      <c r="X326">
        <v>3296.0094963788197</v>
      </c>
      <c r="Y326">
        <v>3222.6336320751893</v>
      </c>
      <c r="Z326">
        <v>3012.2924117293937</v>
      </c>
      <c r="AA326">
        <v>2527.4939408296013</v>
      </c>
      <c r="AB326">
        <v>2829.8117723456066</v>
      </c>
      <c r="AC326">
        <v>2918.7798330379387</v>
      </c>
      <c r="AD326">
        <v>3609.093403551708</v>
      </c>
      <c r="AE326">
        <v>3569.9975675336491</v>
      </c>
      <c r="AF326">
        <v>3735.0841584544373</v>
      </c>
      <c r="AG326">
        <v>3824.3013385234453</v>
      </c>
      <c r="AH326">
        <v>3721.211035770636</v>
      </c>
      <c r="AI326">
        <v>3741.8473044913362</v>
      </c>
      <c r="AJ326">
        <v>3443.9631660417417</v>
      </c>
      <c r="AK326">
        <v>3366.6376908762654</v>
      </c>
      <c r="AL326">
        <v>3150.680371320705</v>
      </c>
      <c r="AM326">
        <v>2658.6879658922717</v>
      </c>
      <c r="AN326">
        <v>2953.1550224979801</v>
      </c>
      <c r="AO326">
        <v>3034.3338745114747</v>
      </c>
      <c r="AP326">
        <v>3717.9267666197406</v>
      </c>
      <c r="AQ326">
        <v>3676.0249830224134</v>
      </c>
      <c r="AR326">
        <v>3839.6865697982075</v>
      </c>
      <c r="AS326">
        <v>3933.102254166673</v>
      </c>
      <c r="AT326">
        <v>3839.1440420384338</v>
      </c>
      <c r="AU326">
        <v>3854.6428569162881</v>
      </c>
      <c r="AV326">
        <v>3570.7077066162005</v>
      </c>
      <c r="AW326">
        <v>3477.6517632264263</v>
      </c>
      <c r="AX326">
        <v>3198.5487584303019</v>
      </c>
      <c r="AY326">
        <v>2767.7788535007539</v>
      </c>
    </row>
    <row r="327" spans="1:51" x14ac:dyDescent="0.25">
      <c r="A327" t="s">
        <v>1</v>
      </c>
      <c r="B327" t="s">
        <v>1</v>
      </c>
      <c r="C327" t="s">
        <v>870</v>
      </c>
    </row>
    <row r="328" spans="1:51" x14ac:dyDescent="0.25">
      <c r="A328" t="s">
        <v>950</v>
      </c>
      <c r="B328" t="s">
        <v>194</v>
      </c>
      <c r="C328" t="s">
        <v>869</v>
      </c>
      <c r="D328">
        <v>3075.9531247695286</v>
      </c>
      <c r="E328">
        <v>3152.2537952665657</v>
      </c>
      <c r="F328">
        <v>3688.7730727249709</v>
      </c>
      <c r="G328">
        <v>3421.019819575914</v>
      </c>
      <c r="H328">
        <v>3690.4500132637736</v>
      </c>
      <c r="I328">
        <v>3345.0356823125626</v>
      </c>
      <c r="J328">
        <v>3450.938357598428</v>
      </c>
      <c r="K328">
        <v>3323.4089688078266</v>
      </c>
      <c r="L328">
        <v>2976.4137218904193</v>
      </c>
      <c r="M328">
        <v>3335.1379876391288</v>
      </c>
      <c r="N328">
        <v>3183.5327676040692</v>
      </c>
      <c r="O328">
        <v>3284.392159234003</v>
      </c>
      <c r="P328">
        <v>3305.8208436941236</v>
      </c>
      <c r="Q328">
        <v>3330.2130192720269</v>
      </c>
      <c r="R328">
        <v>3855.03657294401</v>
      </c>
      <c r="S328">
        <v>3547.3894862871275</v>
      </c>
      <c r="T328">
        <v>3816.1197928219112</v>
      </c>
      <c r="U328">
        <v>3447.964650542081</v>
      </c>
      <c r="V328">
        <v>3526.5505577051958</v>
      </c>
      <c r="W328">
        <v>3371.709575458598</v>
      </c>
      <c r="X328">
        <v>3006.0516842731336</v>
      </c>
      <c r="Y328">
        <v>3357.6099752514242</v>
      </c>
      <c r="Z328">
        <v>3207.2593898159043</v>
      </c>
      <c r="AA328">
        <v>3312.2525453890958</v>
      </c>
      <c r="AB328">
        <v>3335.0685805712246</v>
      </c>
      <c r="AC328">
        <v>3355.4079069850095</v>
      </c>
      <c r="AD328">
        <v>3871.4957621354392</v>
      </c>
      <c r="AE328">
        <v>3552.8447893182047</v>
      </c>
      <c r="AF328">
        <v>3810.9695316180141</v>
      </c>
      <c r="AG328">
        <v>3434.1774240837663</v>
      </c>
      <c r="AH328">
        <v>3506.1297405212426</v>
      </c>
      <c r="AI328">
        <v>3345.6126308028634</v>
      </c>
      <c r="AJ328">
        <v>2973.9593748725779</v>
      </c>
      <c r="AK328">
        <v>3318.2099403967932</v>
      </c>
      <c r="AL328">
        <v>3158.8071486519052</v>
      </c>
      <c r="AM328">
        <v>3253.579171136118</v>
      </c>
      <c r="AN328">
        <v>3265.4755875587994</v>
      </c>
      <c r="AO328">
        <v>3275.1327744833643</v>
      </c>
      <c r="AP328">
        <v>3783.5983275918024</v>
      </c>
      <c r="AQ328">
        <v>3457.7219780855357</v>
      </c>
      <c r="AR328">
        <v>3713.7564909141192</v>
      </c>
      <c r="AS328">
        <v>3340.131385219941</v>
      </c>
      <c r="AT328">
        <v>3399.8421938913502</v>
      </c>
      <c r="AU328">
        <v>3250.6408074977458</v>
      </c>
      <c r="AV328">
        <v>2856.2637908986162</v>
      </c>
      <c r="AW328">
        <v>3131.0300788349487</v>
      </c>
      <c r="AX328">
        <v>3059.7568286778851</v>
      </c>
      <c r="AY328">
        <v>2937.2736352992006</v>
      </c>
    </row>
    <row r="329" spans="1:51" x14ac:dyDescent="0.25">
      <c r="A329" t="s">
        <v>1</v>
      </c>
      <c r="B329" t="s">
        <v>1</v>
      </c>
      <c r="C329" t="s">
        <v>870</v>
      </c>
    </row>
    <row r="330" spans="1:51" x14ac:dyDescent="0.25">
      <c r="A330" t="s">
        <v>951</v>
      </c>
      <c r="B330" t="s">
        <v>193</v>
      </c>
      <c r="C330" t="s">
        <v>869</v>
      </c>
      <c r="D330">
        <v>4421.8595546157494</v>
      </c>
      <c r="E330">
        <v>3949.7496327519534</v>
      </c>
      <c r="F330">
        <v>4094.4124504058391</v>
      </c>
      <c r="G330">
        <v>3886.2803118487382</v>
      </c>
      <c r="H330">
        <v>3950.6941985751114</v>
      </c>
      <c r="I330">
        <v>3818.6978379591792</v>
      </c>
      <c r="J330">
        <v>3717.8579914835968</v>
      </c>
      <c r="K330">
        <v>3808.8997267266664</v>
      </c>
      <c r="L330">
        <v>3557.026489140932</v>
      </c>
      <c r="M330">
        <v>3773.9600709073284</v>
      </c>
      <c r="N330">
        <v>3951.6517314195553</v>
      </c>
      <c r="O330">
        <v>4041.1676503038993</v>
      </c>
      <c r="P330">
        <v>4220.1554199671455</v>
      </c>
      <c r="Q330">
        <v>3931.0943567907848</v>
      </c>
      <c r="R330">
        <v>4160.3715997203499</v>
      </c>
      <c r="S330">
        <v>3943.7485668455797</v>
      </c>
      <c r="T330">
        <v>4008.8596836059423</v>
      </c>
      <c r="U330">
        <v>3876.3785262073516</v>
      </c>
      <c r="V330">
        <v>3758.0488153118336</v>
      </c>
      <c r="W330">
        <v>3828.0780940679733</v>
      </c>
      <c r="X330">
        <v>3558.9377089454251</v>
      </c>
      <c r="Y330">
        <v>3765.1045589301038</v>
      </c>
      <c r="Z330">
        <v>3937.1957505405439</v>
      </c>
      <c r="AA330">
        <v>4023.0604389735663</v>
      </c>
      <c r="AB330">
        <v>4196.845089207085</v>
      </c>
      <c r="AC330">
        <v>3898.4274490563239</v>
      </c>
      <c r="AD330">
        <v>4114.4530150322371</v>
      </c>
      <c r="AE330">
        <v>3882.6127892913319</v>
      </c>
      <c r="AF330">
        <v>3932.4831635884943</v>
      </c>
      <c r="AG330">
        <v>3785.9489620278309</v>
      </c>
      <c r="AH330">
        <v>3654.8757616464154</v>
      </c>
      <c r="AI330">
        <v>3712.7408185407953</v>
      </c>
      <c r="AJ330">
        <v>3431.0859194588056</v>
      </c>
      <c r="AK330">
        <v>3623.7387254688883</v>
      </c>
      <c r="AL330">
        <v>3781.0834695085405</v>
      </c>
      <c r="AM330">
        <v>3851.2906357413704</v>
      </c>
      <c r="AN330">
        <v>4008.9028461121998</v>
      </c>
      <c r="AO330">
        <v>3694.1906342930115</v>
      </c>
      <c r="AP330">
        <v>3894.6529122996872</v>
      </c>
      <c r="AQ330">
        <v>3647.7089360565178</v>
      </c>
      <c r="AR330">
        <v>3683.2464750391291</v>
      </c>
      <c r="AS330">
        <v>3524.7692986278098</v>
      </c>
      <c r="AT330">
        <v>3376.7787812957527</v>
      </c>
      <c r="AU330">
        <v>3422.6434477556522</v>
      </c>
      <c r="AV330">
        <v>3124.0130979532742</v>
      </c>
      <c r="AW330">
        <v>3268.2739515139674</v>
      </c>
      <c r="AX330">
        <v>3438.1051537042204</v>
      </c>
      <c r="AY330">
        <v>3446.3783235120354</v>
      </c>
    </row>
    <row r="331" spans="1:51" x14ac:dyDescent="0.25">
      <c r="A331" t="s">
        <v>1</v>
      </c>
      <c r="B331" t="s">
        <v>1</v>
      </c>
      <c r="C331" t="s">
        <v>870</v>
      </c>
    </row>
    <row r="332" spans="1:51" x14ac:dyDescent="0.25">
      <c r="A332" t="s">
        <v>951</v>
      </c>
      <c r="B332" t="s">
        <v>194</v>
      </c>
      <c r="C332" t="s">
        <v>869</v>
      </c>
      <c r="D332">
        <v>4634.7662433765681</v>
      </c>
      <c r="E332">
        <v>4672.6362551559869</v>
      </c>
      <c r="F332">
        <v>5043.3810096755024</v>
      </c>
      <c r="G332">
        <v>4355.9869422320489</v>
      </c>
      <c r="H332">
        <v>4629.0647101840823</v>
      </c>
      <c r="I332">
        <v>3979.7178130615812</v>
      </c>
      <c r="J332">
        <v>4085.6870194683688</v>
      </c>
      <c r="K332">
        <v>3880.2553783408239</v>
      </c>
      <c r="L332">
        <v>3547.0566843662332</v>
      </c>
      <c r="M332">
        <v>4062.6515825492538</v>
      </c>
      <c r="N332">
        <v>4016.8756999467532</v>
      </c>
      <c r="O332">
        <v>4513.6376830178506</v>
      </c>
      <c r="P332">
        <v>4643.7191641897634</v>
      </c>
      <c r="Q332">
        <v>4491.7569605818671</v>
      </c>
      <c r="R332">
        <v>4852.396933417428</v>
      </c>
      <c r="S332">
        <v>4196.9036039858438</v>
      </c>
      <c r="T332">
        <v>4508.685812179303</v>
      </c>
      <c r="U332">
        <v>3858.5488491731348</v>
      </c>
      <c r="V332">
        <v>3954.7078997401973</v>
      </c>
      <c r="W332">
        <v>3737.6692400414572</v>
      </c>
      <c r="X332">
        <v>3392.8039638982864</v>
      </c>
      <c r="Y332">
        <v>3900.3842925088015</v>
      </c>
      <c r="Z332">
        <v>3849.3688329297943</v>
      </c>
      <c r="AA332">
        <v>4341.2990308033632</v>
      </c>
      <c r="AB332">
        <v>4464.1149220680545</v>
      </c>
      <c r="AC332">
        <v>4301.3113600546676</v>
      </c>
      <c r="AD332">
        <v>4648.4387722877827</v>
      </c>
      <c r="AE332">
        <v>3978.2043690593455</v>
      </c>
      <c r="AF332">
        <v>4275.4234712622219</v>
      </c>
      <c r="AG332">
        <v>3611.5543279426734</v>
      </c>
      <c r="AH332">
        <v>3694.492231986012</v>
      </c>
      <c r="AI332">
        <v>3463.9341117567083</v>
      </c>
      <c r="AJ332">
        <v>3104.5637523214341</v>
      </c>
      <c r="AK332">
        <v>3596.2999318159254</v>
      </c>
      <c r="AL332">
        <v>3528.1038049726208</v>
      </c>
      <c r="AM332">
        <v>4002.2232891743984</v>
      </c>
      <c r="AN332">
        <v>4106.9051112712687</v>
      </c>
      <c r="AO332">
        <v>3925.9208221863296</v>
      </c>
      <c r="AP332">
        <v>4257.0377220992204</v>
      </c>
      <c r="AQ332">
        <v>3569.5200968509753</v>
      </c>
      <c r="AR332">
        <v>3851.5890452192916</v>
      </c>
      <c r="AS332">
        <v>3176.3384621485729</v>
      </c>
      <c r="AT332">
        <v>3229.1206372619163</v>
      </c>
      <c r="AU332">
        <v>2991.0838508611091</v>
      </c>
      <c r="AV332">
        <v>2597.4779049857443</v>
      </c>
      <c r="AW332">
        <v>2990.8158623931186</v>
      </c>
      <c r="AX332">
        <v>3026.7263037537505</v>
      </c>
      <c r="AY332">
        <v>3254.6236358702886</v>
      </c>
    </row>
    <row r="333" spans="1:51" x14ac:dyDescent="0.25">
      <c r="A333" t="s">
        <v>1</v>
      </c>
      <c r="B333" t="s">
        <v>1</v>
      </c>
      <c r="C333" t="s">
        <v>870</v>
      </c>
    </row>
    <row r="334" spans="1:51" x14ac:dyDescent="0.25">
      <c r="A334" t="s">
        <v>952</v>
      </c>
      <c r="B334" t="s">
        <v>193</v>
      </c>
      <c r="C334" t="s">
        <v>869</v>
      </c>
      <c r="D334">
        <v>5038.5553311484127</v>
      </c>
      <c r="E334">
        <v>5314.6127873430878</v>
      </c>
      <c r="F334">
        <v>6211.4539539985162</v>
      </c>
      <c r="G334">
        <v>6244.6148791109517</v>
      </c>
      <c r="H334">
        <v>6544.7665046548318</v>
      </c>
      <c r="I334">
        <v>6588.9876469401879</v>
      </c>
      <c r="J334">
        <v>6517.5842293057885</v>
      </c>
      <c r="K334">
        <v>6496.4882017949531</v>
      </c>
      <c r="L334">
        <v>6081.2542917236296</v>
      </c>
      <c r="M334">
        <v>6125.3946781428822</v>
      </c>
      <c r="N334">
        <v>5902.5487716338175</v>
      </c>
      <c r="O334">
        <v>5479.480560285002</v>
      </c>
      <c r="P334">
        <v>5760.7066105797367</v>
      </c>
      <c r="Q334">
        <v>5937.6657419131234</v>
      </c>
      <c r="R334">
        <v>6872.6399485800512</v>
      </c>
      <c r="S334">
        <v>6911.2540502361244</v>
      </c>
      <c r="T334">
        <v>7202.3787912558091</v>
      </c>
      <c r="U334">
        <v>7190.0165695107871</v>
      </c>
      <c r="V334">
        <v>7044.2952668150374</v>
      </c>
      <c r="W334">
        <v>6946.4515541352212</v>
      </c>
      <c r="X334">
        <v>6478.4804822838878</v>
      </c>
      <c r="Y334">
        <v>6503.7405748717611</v>
      </c>
      <c r="Z334">
        <v>6286.5715023451958</v>
      </c>
      <c r="AA334">
        <v>5876.3641351570714</v>
      </c>
      <c r="AB334">
        <v>6162.3199713835074</v>
      </c>
      <c r="AC334">
        <v>6328.3856414299444</v>
      </c>
      <c r="AD334">
        <v>7238.5119103213692</v>
      </c>
      <c r="AE334">
        <v>7245.9775345582311</v>
      </c>
      <c r="AF334">
        <v>7508.0386114450157</v>
      </c>
      <c r="AG334">
        <v>7473.4421513913958</v>
      </c>
      <c r="AH334">
        <v>7312.318133028657</v>
      </c>
      <c r="AI334">
        <v>7202.5937965009634</v>
      </c>
      <c r="AJ334">
        <v>6722.1332552629565</v>
      </c>
      <c r="AK334">
        <v>6731.5275823748425</v>
      </c>
      <c r="AL334">
        <v>6494.3213624094315</v>
      </c>
      <c r="AM334">
        <v>6060.9005516939742</v>
      </c>
      <c r="AN334">
        <v>6322.8470427575248</v>
      </c>
      <c r="AO334">
        <v>6465.9008829245267</v>
      </c>
      <c r="AP334">
        <v>7357.108026636558</v>
      </c>
      <c r="AQ334">
        <v>7353.2725576551875</v>
      </c>
      <c r="AR334">
        <v>7608.8163761905853</v>
      </c>
      <c r="AS334">
        <v>7579.421559561787</v>
      </c>
      <c r="AT334">
        <v>7424.2355479829503</v>
      </c>
      <c r="AU334">
        <v>7303.1094030940076</v>
      </c>
      <c r="AV334">
        <v>6826.074178494131</v>
      </c>
      <c r="AW334">
        <v>6745.4705699292535</v>
      </c>
      <c r="AX334">
        <v>6435.2518049343935</v>
      </c>
      <c r="AY334">
        <v>5915.2207595350319</v>
      </c>
    </row>
    <row r="335" spans="1:51" x14ac:dyDescent="0.25">
      <c r="A335" t="s">
        <v>1</v>
      </c>
      <c r="B335" t="s">
        <v>1</v>
      </c>
      <c r="C335" t="s">
        <v>870</v>
      </c>
    </row>
    <row r="336" spans="1:51" x14ac:dyDescent="0.25">
      <c r="A336" t="s">
        <v>952</v>
      </c>
      <c r="B336" t="s">
        <v>194</v>
      </c>
      <c r="C336" t="s">
        <v>869</v>
      </c>
      <c r="D336">
        <v>7092.7697772148194</v>
      </c>
      <c r="E336">
        <v>6939.3445154737947</v>
      </c>
      <c r="F336">
        <v>7773.6540045625161</v>
      </c>
      <c r="G336">
        <v>7246.3439185259995</v>
      </c>
      <c r="H336">
        <v>7755.2653860124792</v>
      </c>
      <c r="I336">
        <v>7016.0813239438203</v>
      </c>
      <c r="J336">
        <v>7168.4531119098738</v>
      </c>
      <c r="K336">
        <v>6987.8828149169249</v>
      </c>
      <c r="L336">
        <v>6255.7007549246182</v>
      </c>
      <c r="M336">
        <v>7024.8963881672398</v>
      </c>
      <c r="N336">
        <v>7015.6130129574731</v>
      </c>
      <c r="O336">
        <v>7419.9515767791627</v>
      </c>
      <c r="P336">
        <v>7394.5741416071342</v>
      </c>
      <c r="Q336">
        <v>7152.1019460502312</v>
      </c>
      <c r="R336">
        <v>8060.1759876490196</v>
      </c>
      <c r="S336">
        <v>7471.7213793073079</v>
      </c>
      <c r="T336">
        <v>7971.7052332730709</v>
      </c>
      <c r="U336">
        <v>7199.1914857089978</v>
      </c>
      <c r="V336">
        <v>7301.3859561673817</v>
      </c>
      <c r="W336">
        <v>7062.0823902111788</v>
      </c>
      <c r="X336">
        <v>6280.1998181001254</v>
      </c>
      <c r="Y336">
        <v>7019.2503042845683</v>
      </c>
      <c r="Z336">
        <v>6997.9777290100774</v>
      </c>
      <c r="AA336">
        <v>7400.8540680390761</v>
      </c>
      <c r="AB336">
        <v>7373.366059153419</v>
      </c>
      <c r="AC336">
        <v>7120.140223549206</v>
      </c>
      <c r="AD336">
        <v>8007.7459867164762</v>
      </c>
      <c r="AE336">
        <v>7392.3754031575209</v>
      </c>
      <c r="AF336">
        <v>7863.8652362055345</v>
      </c>
      <c r="AG336">
        <v>7065.0501355347324</v>
      </c>
      <c r="AH336">
        <v>7144.2745130798085</v>
      </c>
      <c r="AI336">
        <v>6884.0992353071815</v>
      </c>
      <c r="AJ336">
        <v>6081.2756143527031</v>
      </c>
      <c r="AK336">
        <v>6797.3232338974931</v>
      </c>
      <c r="AL336">
        <v>6749.8415165847719</v>
      </c>
      <c r="AM336">
        <v>7124.1386306463173</v>
      </c>
      <c r="AN336">
        <v>7066.414234768321</v>
      </c>
      <c r="AO336">
        <v>6782.5024115216975</v>
      </c>
      <c r="AP336">
        <v>7644.3866215104217</v>
      </c>
      <c r="AQ336">
        <v>7003.2439865519664</v>
      </c>
      <c r="AR336">
        <v>7456.7346128410036</v>
      </c>
      <c r="AS336">
        <v>6651.9143170638336</v>
      </c>
      <c r="AT336">
        <v>6694.2211539661539</v>
      </c>
      <c r="AU336">
        <v>6443.2804455941277</v>
      </c>
      <c r="AV336">
        <v>5592.1932829266862</v>
      </c>
      <c r="AW336">
        <v>6138.1569578800663</v>
      </c>
      <c r="AX336">
        <v>6267.880479054139</v>
      </c>
      <c r="AY336">
        <v>6189.8291481221395</v>
      </c>
    </row>
    <row r="337" spans="1:51" x14ac:dyDescent="0.25">
      <c r="A337" t="s">
        <v>1</v>
      </c>
      <c r="B337" t="s">
        <v>1</v>
      </c>
      <c r="C337" t="s">
        <v>870</v>
      </c>
    </row>
    <row r="338" spans="1:51" x14ac:dyDescent="0.25">
      <c r="A338" t="s">
        <v>953</v>
      </c>
      <c r="B338" t="s">
        <v>193</v>
      </c>
      <c r="C338" t="s">
        <v>869</v>
      </c>
      <c r="D338">
        <v>78109.704555674471</v>
      </c>
      <c r="E338">
        <v>83726.579223774097</v>
      </c>
      <c r="F338">
        <v>95267.023724866551</v>
      </c>
      <c r="G338">
        <v>95324.376066077341</v>
      </c>
      <c r="H338">
        <v>97672.132052257468</v>
      </c>
      <c r="I338">
        <v>98479.82968621717</v>
      </c>
      <c r="J338">
        <v>96041.600993116241</v>
      </c>
      <c r="K338">
        <v>95786.366513895395</v>
      </c>
      <c r="L338">
        <v>89672.957003235482</v>
      </c>
      <c r="M338">
        <v>89547.752735536036</v>
      </c>
      <c r="N338">
        <v>87981.632327349769</v>
      </c>
      <c r="O338">
        <v>82682.860536550448</v>
      </c>
      <c r="P338">
        <v>88163.425592348678</v>
      </c>
      <c r="Q338">
        <v>90000.406929080578</v>
      </c>
      <c r="R338">
        <v>101472.26033528324</v>
      </c>
      <c r="S338">
        <v>101379.29815132394</v>
      </c>
      <c r="T338">
        <v>103376.04146942543</v>
      </c>
      <c r="U338">
        <v>103496.23651426706</v>
      </c>
      <c r="V338">
        <v>100209.84646327782</v>
      </c>
      <c r="W338">
        <v>99085.457411868061</v>
      </c>
      <c r="X338">
        <v>92312.049504225608</v>
      </c>
      <c r="Y338">
        <v>91870.265057269906</v>
      </c>
      <c r="Z338">
        <v>90247.8342797308</v>
      </c>
      <c r="AA338">
        <v>84985.428338307887</v>
      </c>
      <c r="AB338">
        <v>90442.867538290564</v>
      </c>
      <c r="AC338">
        <v>92108.487594903068</v>
      </c>
      <c r="AD338">
        <v>103264.73141038272</v>
      </c>
      <c r="AE338">
        <v>102783.02596735873</v>
      </c>
      <c r="AF338">
        <v>104401.24026233047</v>
      </c>
      <c r="AG338">
        <v>104203.54731900804</v>
      </c>
      <c r="AH338">
        <v>100663.74085111608</v>
      </c>
      <c r="AI338">
        <v>99319.926638197285</v>
      </c>
      <c r="AJ338">
        <v>92320.247602587653</v>
      </c>
      <c r="AK338">
        <v>91616.81855499417</v>
      </c>
      <c r="AL338">
        <v>89688.022878686199</v>
      </c>
      <c r="AM338">
        <v>84082.261059503115</v>
      </c>
      <c r="AN338">
        <v>89182.75477833749</v>
      </c>
      <c r="AO338">
        <v>90497.063876758708</v>
      </c>
      <c r="AP338">
        <v>101330.69741242818</v>
      </c>
      <c r="AQ338">
        <v>100607.09391076285</v>
      </c>
      <c r="AR338">
        <v>102023.95098020809</v>
      </c>
      <c r="AS338">
        <v>101728.18547159713</v>
      </c>
      <c r="AT338">
        <v>98148.699277462321</v>
      </c>
      <c r="AU338">
        <v>96537.812451328093</v>
      </c>
      <c r="AV338">
        <v>89429.588065885604</v>
      </c>
      <c r="AW338">
        <v>87865.247065447445</v>
      </c>
      <c r="AX338">
        <v>84669.597614701546</v>
      </c>
      <c r="AY338">
        <v>78682.013401336662</v>
      </c>
    </row>
    <row r="339" spans="1:51" x14ac:dyDescent="0.25">
      <c r="A339" t="s">
        <v>1</v>
      </c>
      <c r="B339" t="s">
        <v>1</v>
      </c>
      <c r="C339" t="s">
        <v>870</v>
      </c>
    </row>
    <row r="340" spans="1:51" x14ac:dyDescent="0.25">
      <c r="A340" t="s">
        <v>953</v>
      </c>
      <c r="B340" t="s">
        <v>194</v>
      </c>
      <c r="C340" t="s">
        <v>869</v>
      </c>
      <c r="D340">
        <v>107113.59753503394</v>
      </c>
      <c r="E340">
        <v>101161.2249850892</v>
      </c>
      <c r="F340">
        <v>112825.21908162632</v>
      </c>
      <c r="G340">
        <v>103645.56385249148</v>
      </c>
      <c r="H340">
        <v>109902.12603862624</v>
      </c>
      <c r="I340">
        <v>99829.91375619905</v>
      </c>
      <c r="J340">
        <v>99764.612805975979</v>
      </c>
      <c r="K340">
        <v>99749.790445682869</v>
      </c>
      <c r="L340">
        <v>89427.552548350883</v>
      </c>
      <c r="M340">
        <v>99495.559289376499</v>
      </c>
      <c r="N340">
        <v>100331.75987849108</v>
      </c>
      <c r="O340">
        <v>104324.40696836569</v>
      </c>
      <c r="P340">
        <v>107178.32907023886</v>
      </c>
      <c r="Q340">
        <v>100897.1489754556</v>
      </c>
      <c r="R340">
        <v>114269.53065971367</v>
      </c>
      <c r="S340">
        <v>104233.15849171797</v>
      </c>
      <c r="T340">
        <v>110376.47120520784</v>
      </c>
      <c r="U340">
        <v>99907.43452756523</v>
      </c>
      <c r="V340">
        <v>99244.989089346025</v>
      </c>
      <c r="W340">
        <v>98556.466814694664</v>
      </c>
      <c r="X340">
        <v>87695.615306676278</v>
      </c>
      <c r="Y340">
        <v>97425.820055444856</v>
      </c>
      <c r="Z340">
        <v>98090.436225853613</v>
      </c>
      <c r="AA340">
        <v>101993.00965341333</v>
      </c>
      <c r="AB340">
        <v>104730.43795549855</v>
      </c>
      <c r="AC340">
        <v>98233.695541404712</v>
      </c>
      <c r="AD340">
        <v>111296.54587883566</v>
      </c>
      <c r="AE340">
        <v>100898.71844871013</v>
      </c>
      <c r="AF340">
        <v>106675.7908756652</v>
      </c>
      <c r="AG340">
        <v>95866.026934912719</v>
      </c>
      <c r="AH340">
        <v>94891.179789400703</v>
      </c>
      <c r="AI340">
        <v>93900.267337170328</v>
      </c>
      <c r="AJ340">
        <v>82724.536937301804</v>
      </c>
      <c r="AK340">
        <v>92111.287613036897</v>
      </c>
      <c r="AL340">
        <v>92396.105472475261</v>
      </c>
      <c r="AM340">
        <v>95896.714434137801</v>
      </c>
      <c r="AN340">
        <v>98222.767003106594</v>
      </c>
      <c r="AO340">
        <v>91310.690404522029</v>
      </c>
      <c r="AP340">
        <v>104021.68996009958</v>
      </c>
      <c r="AQ340">
        <v>93272.877593560625</v>
      </c>
      <c r="AR340">
        <v>98732.622249106236</v>
      </c>
      <c r="AS340">
        <v>87783.94867020176</v>
      </c>
      <c r="AT340">
        <v>86195.536075655124</v>
      </c>
      <c r="AU340">
        <v>85020.294355625927</v>
      </c>
      <c r="AV340">
        <v>73369.983645974658</v>
      </c>
      <c r="AW340">
        <v>80148.278514238948</v>
      </c>
      <c r="AX340">
        <v>82727.306740114276</v>
      </c>
      <c r="AY340">
        <v>81745.700387663848</v>
      </c>
    </row>
    <row r="341" spans="1:51" x14ac:dyDescent="0.25">
      <c r="A341" t="s">
        <v>1</v>
      </c>
      <c r="B341" t="s">
        <v>1</v>
      </c>
      <c r="C341" t="s">
        <v>870</v>
      </c>
    </row>
    <row r="342" spans="1:51" x14ac:dyDescent="0.25">
      <c r="A342" t="s">
        <v>954</v>
      </c>
      <c r="B342" t="s">
        <v>193</v>
      </c>
      <c r="C342" t="s">
        <v>869</v>
      </c>
      <c r="D342">
        <v>12085.156526951554</v>
      </c>
      <c r="E342">
        <v>15255.938844580052</v>
      </c>
      <c r="F342">
        <v>17526.967395495958</v>
      </c>
      <c r="G342">
        <v>17037.649843847259</v>
      </c>
      <c r="H342">
        <v>17031.348622912399</v>
      </c>
      <c r="I342">
        <v>17879.491139928803</v>
      </c>
      <c r="J342">
        <v>15430.606578026871</v>
      </c>
      <c r="K342">
        <v>14112.352156277386</v>
      </c>
      <c r="L342">
        <v>13375.377480211017</v>
      </c>
      <c r="M342">
        <v>11027.945396424439</v>
      </c>
      <c r="N342">
        <v>10349.433922335449</v>
      </c>
      <c r="O342">
        <v>10049.582019227011</v>
      </c>
      <c r="P342">
        <v>15456.231752955633</v>
      </c>
      <c r="Q342">
        <v>17459.670441126906</v>
      </c>
      <c r="R342">
        <v>18574.405994351633</v>
      </c>
      <c r="S342">
        <v>18068.041162126057</v>
      </c>
      <c r="T342">
        <v>18053.471498364073</v>
      </c>
      <c r="U342">
        <v>18729.774489506479</v>
      </c>
      <c r="V342">
        <v>16044.445942938461</v>
      </c>
      <c r="W342">
        <v>14477.359988878865</v>
      </c>
      <c r="X342">
        <v>13595.755653818445</v>
      </c>
      <c r="Y342">
        <v>11239.066514215214</v>
      </c>
      <c r="Z342">
        <v>10650.700745770926</v>
      </c>
      <c r="AA342">
        <v>10465.432461887547</v>
      </c>
      <c r="AB342">
        <v>15949.918979527005</v>
      </c>
      <c r="AC342">
        <v>17965.561123691583</v>
      </c>
      <c r="AD342">
        <v>19031.879798805036</v>
      </c>
      <c r="AE342">
        <v>18449.900915261391</v>
      </c>
      <c r="AF342">
        <v>18369.050758949423</v>
      </c>
      <c r="AG342">
        <v>19008.316480339974</v>
      </c>
      <c r="AH342">
        <v>16315.147329681751</v>
      </c>
      <c r="AI342">
        <v>14755.326817919389</v>
      </c>
      <c r="AJ342">
        <v>13878.307515187385</v>
      </c>
      <c r="AK342">
        <v>11512.254349077488</v>
      </c>
      <c r="AL342">
        <v>10898.159712968214</v>
      </c>
      <c r="AM342">
        <v>10673.052659164357</v>
      </c>
      <c r="AN342">
        <v>16114.395154874241</v>
      </c>
      <c r="AO342">
        <v>18090.043469300032</v>
      </c>
      <c r="AP342">
        <v>19120.016408018615</v>
      </c>
      <c r="AQ342">
        <v>18541.80307847571</v>
      </c>
      <c r="AR342">
        <v>18468.517602520278</v>
      </c>
      <c r="AS342">
        <v>19146.290190941938</v>
      </c>
      <c r="AT342">
        <v>16605.635279351001</v>
      </c>
      <c r="AU342">
        <v>14966.50239497903</v>
      </c>
      <c r="AV342">
        <v>14238.134428547504</v>
      </c>
      <c r="AW342">
        <v>11940.929810488255</v>
      </c>
      <c r="AX342">
        <v>10200.978018625161</v>
      </c>
      <c r="AY342">
        <v>11118.895443628153</v>
      </c>
    </row>
    <row r="343" spans="1:51" x14ac:dyDescent="0.25">
      <c r="A343" t="s">
        <v>1</v>
      </c>
      <c r="B343" t="s">
        <v>1</v>
      </c>
      <c r="C343" t="s">
        <v>870</v>
      </c>
    </row>
    <row r="344" spans="1:51" x14ac:dyDescent="0.25">
      <c r="A344" t="s">
        <v>954</v>
      </c>
      <c r="B344" t="s">
        <v>194</v>
      </c>
      <c r="C344" t="s">
        <v>869</v>
      </c>
      <c r="D344">
        <v>13766.591274862762</v>
      </c>
      <c r="E344">
        <v>13828.355606067502</v>
      </c>
      <c r="F344">
        <v>13398.634725487169</v>
      </c>
      <c r="G344">
        <v>13841.006778456669</v>
      </c>
      <c r="H344">
        <v>14590.757201732395</v>
      </c>
      <c r="I344">
        <v>9437.6781880520157</v>
      </c>
      <c r="J344">
        <v>14522.773113872378</v>
      </c>
      <c r="K344">
        <v>13114.77073984703</v>
      </c>
      <c r="L344">
        <v>11041.105733648306</v>
      </c>
      <c r="M344">
        <v>17464.2245300104</v>
      </c>
      <c r="N344">
        <v>18526.765459535603</v>
      </c>
      <c r="O344">
        <v>23576.417344920137</v>
      </c>
      <c r="P344">
        <v>13517.637231176041</v>
      </c>
      <c r="Q344">
        <v>13725.091828185708</v>
      </c>
      <c r="R344">
        <v>14184.626706819194</v>
      </c>
      <c r="S344">
        <v>14426.089243910523</v>
      </c>
      <c r="T344">
        <v>14987.054081199094</v>
      </c>
      <c r="U344">
        <v>9547.8067890067869</v>
      </c>
      <c r="V344">
        <v>14454.62884137053</v>
      </c>
      <c r="W344">
        <v>12942.185180497676</v>
      </c>
      <c r="X344">
        <v>10867.050765824588</v>
      </c>
      <c r="Y344">
        <v>17365.834460481583</v>
      </c>
      <c r="Z344">
        <v>18500.824624519508</v>
      </c>
      <c r="AA344">
        <v>23580.240392815904</v>
      </c>
      <c r="AB344">
        <v>13484.174278945538</v>
      </c>
      <c r="AC344">
        <v>13609.280064128077</v>
      </c>
      <c r="AD344">
        <v>13983.650204031495</v>
      </c>
      <c r="AE344">
        <v>14162.766942996472</v>
      </c>
      <c r="AF344">
        <v>14691.493993152306</v>
      </c>
      <c r="AG344">
        <v>9240.6808876541727</v>
      </c>
      <c r="AH344">
        <v>14138.71859604014</v>
      </c>
      <c r="AI344">
        <v>12605.919009605295</v>
      </c>
      <c r="AJ344">
        <v>10494.817626170223</v>
      </c>
      <c r="AK344">
        <v>16944.833097167735</v>
      </c>
      <c r="AL344">
        <v>18025.191720993778</v>
      </c>
      <c r="AM344">
        <v>23058.055336248202</v>
      </c>
      <c r="AN344">
        <v>12920.058745222521</v>
      </c>
      <c r="AO344">
        <v>13012.3088932764</v>
      </c>
      <c r="AP344">
        <v>13387.696211805258</v>
      </c>
      <c r="AQ344">
        <v>13519.937602273185</v>
      </c>
      <c r="AR344">
        <v>14065.904516012455</v>
      </c>
      <c r="AS344">
        <v>8635.9270697176325</v>
      </c>
      <c r="AT344">
        <v>13246.572461640051</v>
      </c>
      <c r="AU344">
        <v>12063.945822243713</v>
      </c>
      <c r="AV344">
        <v>9432.980603820999</v>
      </c>
      <c r="AW344">
        <v>14991.234523090672</v>
      </c>
      <c r="AX344">
        <v>18855.516176273675</v>
      </c>
      <c r="AY344">
        <v>18419.79762094438</v>
      </c>
    </row>
    <row r="345" spans="1:51" x14ac:dyDescent="0.25">
      <c r="A345" t="s">
        <v>1</v>
      </c>
      <c r="B345" t="s">
        <v>1</v>
      </c>
      <c r="C345" t="s">
        <v>870</v>
      </c>
    </row>
    <row r="346" spans="1:51" x14ac:dyDescent="0.25">
      <c r="A346" t="s">
        <v>955</v>
      </c>
      <c r="B346" t="s">
        <v>193</v>
      </c>
      <c r="C346" t="s">
        <v>869</v>
      </c>
      <c r="D346">
        <v>25949.332068440723</v>
      </c>
      <c r="E346">
        <v>28982.995815258957</v>
      </c>
      <c r="F346">
        <v>33135.978972294732</v>
      </c>
      <c r="G346">
        <v>34453.987361705011</v>
      </c>
      <c r="H346">
        <v>34502.133129360111</v>
      </c>
      <c r="I346">
        <v>36032.373179715702</v>
      </c>
      <c r="J346">
        <v>30966.151530816598</v>
      </c>
      <c r="K346">
        <v>29729.588795205356</v>
      </c>
      <c r="L346">
        <v>25627.023292449499</v>
      </c>
      <c r="M346">
        <v>21068.937932068005</v>
      </c>
      <c r="N346">
        <v>20234.372223190625</v>
      </c>
      <c r="O346">
        <v>17872.535070702725</v>
      </c>
      <c r="P346">
        <v>25758.905973421559</v>
      </c>
      <c r="Q346">
        <v>28481.710287340218</v>
      </c>
      <c r="R346">
        <v>34052.615693426633</v>
      </c>
      <c r="S346">
        <v>35926.476885519907</v>
      </c>
      <c r="T346">
        <v>36172.973496694089</v>
      </c>
      <c r="U346">
        <v>37604.183351743821</v>
      </c>
      <c r="V346">
        <v>32127.622685091446</v>
      </c>
      <c r="W346">
        <v>30384.016960991481</v>
      </c>
      <c r="X346">
        <v>25961.803914022734</v>
      </c>
      <c r="Y346">
        <v>21358.632242941683</v>
      </c>
      <c r="Z346">
        <v>20697.564411417748</v>
      </c>
      <c r="AA346">
        <v>18589.559944698067</v>
      </c>
      <c r="AB346">
        <v>26678.242704329339</v>
      </c>
      <c r="AC346">
        <v>29471.17063639313</v>
      </c>
      <c r="AD346">
        <v>34981.209232805981</v>
      </c>
      <c r="AE346">
        <v>36725.947473990149</v>
      </c>
      <c r="AF346">
        <v>36847.70166285384</v>
      </c>
      <c r="AG346">
        <v>38204.832553715241</v>
      </c>
      <c r="AH346">
        <v>32713.095839784659</v>
      </c>
      <c r="AI346">
        <v>30990.775053107958</v>
      </c>
      <c r="AJ346">
        <v>26592.508901636153</v>
      </c>
      <c r="AK346">
        <v>21990.483369287031</v>
      </c>
      <c r="AL346">
        <v>21297.045479689958</v>
      </c>
      <c r="AM346">
        <v>19125.014336380838</v>
      </c>
      <c r="AN346">
        <v>27136.100205743758</v>
      </c>
      <c r="AO346">
        <v>29849.236676107568</v>
      </c>
      <c r="AP346">
        <v>35293.047206680458</v>
      </c>
      <c r="AQ346">
        <v>37039.359107723249</v>
      </c>
      <c r="AR346">
        <v>37180.184059920735</v>
      </c>
      <c r="AS346">
        <v>38659.972842160605</v>
      </c>
      <c r="AT346">
        <v>33433.980620000875</v>
      </c>
      <c r="AU346">
        <v>31680.235171281449</v>
      </c>
      <c r="AV346">
        <v>27670.552576816659</v>
      </c>
      <c r="AW346">
        <v>22937.627202410829</v>
      </c>
      <c r="AX346">
        <v>20901.592746053491</v>
      </c>
      <c r="AY346">
        <v>20245.180370102738</v>
      </c>
    </row>
    <row r="347" spans="1:51" x14ac:dyDescent="0.25">
      <c r="A347" t="s">
        <v>1</v>
      </c>
      <c r="B347" t="s">
        <v>1</v>
      </c>
      <c r="C347" t="s">
        <v>870</v>
      </c>
    </row>
    <row r="348" spans="1:51" x14ac:dyDescent="0.25">
      <c r="A348" t="s">
        <v>955</v>
      </c>
      <c r="B348" t="s">
        <v>194</v>
      </c>
      <c r="C348" t="s">
        <v>869</v>
      </c>
      <c r="D348">
        <v>28154.67745878678</v>
      </c>
      <c r="E348">
        <v>28027.65748042849</v>
      </c>
      <c r="F348">
        <v>26092.523308900443</v>
      </c>
      <c r="G348">
        <v>26923.819542974357</v>
      </c>
      <c r="H348">
        <v>27179.145464740734</v>
      </c>
      <c r="I348">
        <v>16754.604213350074</v>
      </c>
      <c r="J348">
        <v>26303.856985172028</v>
      </c>
      <c r="K348">
        <v>22287.43193204932</v>
      </c>
      <c r="L348">
        <v>19184.084442342602</v>
      </c>
      <c r="M348">
        <v>31713.197166811231</v>
      </c>
      <c r="N348">
        <v>34354.605912218518</v>
      </c>
      <c r="O348">
        <v>44994.67104085529</v>
      </c>
      <c r="P348">
        <v>24880.844105413813</v>
      </c>
      <c r="Q348">
        <v>26537.644099509213</v>
      </c>
      <c r="R348">
        <v>26422.791224750756</v>
      </c>
      <c r="S348">
        <v>27871.982812736685</v>
      </c>
      <c r="T348">
        <v>28415.252058642905</v>
      </c>
      <c r="U348">
        <v>17561.048892413186</v>
      </c>
      <c r="V348">
        <v>26557.942525806866</v>
      </c>
      <c r="W348">
        <v>22077.259201171022</v>
      </c>
      <c r="X348">
        <v>18794.386128192906</v>
      </c>
      <c r="Y348">
        <v>31477.92119522404</v>
      </c>
      <c r="Z348">
        <v>34415.345543482195</v>
      </c>
      <c r="AA348">
        <v>45308.561366026639</v>
      </c>
      <c r="AB348">
        <v>25259.535214584947</v>
      </c>
      <c r="AC348">
        <v>26793.083440605758</v>
      </c>
      <c r="AD348">
        <v>26465.27189108538</v>
      </c>
      <c r="AE348">
        <v>27713.754319271553</v>
      </c>
      <c r="AF348">
        <v>28135.72321666919</v>
      </c>
      <c r="AG348">
        <v>17248.76202012155</v>
      </c>
      <c r="AH348">
        <v>26262.792331121535</v>
      </c>
      <c r="AI348">
        <v>21797.733378447851</v>
      </c>
      <c r="AJ348">
        <v>18495.083202623056</v>
      </c>
      <c r="AK348">
        <v>31113.008919251333</v>
      </c>
      <c r="AL348">
        <v>33951.218631317352</v>
      </c>
      <c r="AM348">
        <v>44747.728603045063</v>
      </c>
      <c r="AN348">
        <v>24609.563416003428</v>
      </c>
      <c r="AO348">
        <v>26083.538910746825</v>
      </c>
      <c r="AP348">
        <v>25780.42196441528</v>
      </c>
      <c r="AQ348">
        <v>26981.411838164793</v>
      </c>
      <c r="AR348">
        <v>27514.67760201489</v>
      </c>
      <c r="AS348">
        <v>16748.034120844997</v>
      </c>
      <c r="AT348">
        <v>25285.342235163775</v>
      </c>
      <c r="AU348">
        <v>21579.55395156168</v>
      </c>
      <c r="AV348">
        <v>17143.46192769858</v>
      </c>
      <c r="AW348">
        <v>28080.219405868127</v>
      </c>
      <c r="AX348">
        <v>35948.852686381877</v>
      </c>
      <c r="AY348">
        <v>36070.020583840444</v>
      </c>
    </row>
    <row r="349" spans="1:51" x14ac:dyDescent="0.25">
      <c r="A349" t="s">
        <v>1</v>
      </c>
      <c r="B349" t="s">
        <v>1</v>
      </c>
      <c r="C349" t="s">
        <v>870</v>
      </c>
    </row>
    <row r="350" spans="1:51" x14ac:dyDescent="0.25">
      <c r="A350" t="s">
        <v>956</v>
      </c>
      <c r="B350" t="s">
        <v>193</v>
      </c>
      <c r="C350" t="s">
        <v>869</v>
      </c>
      <c r="D350">
        <v>6492.4277602123238</v>
      </c>
      <c r="E350">
        <v>8077.6856262542206</v>
      </c>
      <c r="F350">
        <v>9809.6267347598623</v>
      </c>
      <c r="G350">
        <v>10180.692314064931</v>
      </c>
      <c r="H350">
        <v>9268.3686262673873</v>
      </c>
      <c r="I350">
        <v>9428.1839837523621</v>
      </c>
      <c r="J350">
        <v>8075.3191917648846</v>
      </c>
      <c r="K350">
        <v>7537.7881354059018</v>
      </c>
      <c r="L350">
        <v>5677.9200360087671</v>
      </c>
      <c r="M350">
        <v>4621.1653237079317</v>
      </c>
      <c r="N350">
        <v>4647.8891539150309</v>
      </c>
      <c r="O350">
        <v>3351.859278181219</v>
      </c>
      <c r="P350">
        <v>5689.9003576897576</v>
      </c>
      <c r="Q350">
        <v>7987.3496284674848</v>
      </c>
      <c r="R350">
        <v>10909.156557220464</v>
      </c>
      <c r="S350">
        <v>10915.445134919722</v>
      </c>
      <c r="T350">
        <v>9501.5123906856043</v>
      </c>
      <c r="U350">
        <v>9689.9190115551301</v>
      </c>
      <c r="V350">
        <v>8396.0416761569231</v>
      </c>
      <c r="W350">
        <v>7723.5556954011754</v>
      </c>
      <c r="X350">
        <v>5749.5877520677896</v>
      </c>
      <c r="Y350">
        <v>4722.1534328598746</v>
      </c>
      <c r="Z350">
        <v>4846.4288471764876</v>
      </c>
      <c r="AA350">
        <v>3624.3526039344601</v>
      </c>
      <c r="AB350">
        <v>5992.9580132386982</v>
      </c>
      <c r="AC350">
        <v>8287.2377387125107</v>
      </c>
      <c r="AD350">
        <v>11183.50163948742</v>
      </c>
      <c r="AE350">
        <v>11155.22945208131</v>
      </c>
      <c r="AF350">
        <v>9713.0140818241725</v>
      </c>
      <c r="AG350">
        <v>9889.2616435365799</v>
      </c>
      <c r="AH350">
        <v>8598.0347012828224</v>
      </c>
      <c r="AI350">
        <v>7933.9507807804448</v>
      </c>
      <c r="AJ350">
        <v>5964.8846533705982</v>
      </c>
      <c r="AK350">
        <v>4934.0758376112235</v>
      </c>
      <c r="AL350">
        <v>5046.0643309400548</v>
      </c>
      <c r="AM350">
        <v>3804.3375401988133</v>
      </c>
      <c r="AN350">
        <v>6150.7910639515803</v>
      </c>
      <c r="AO350">
        <v>8423.4007799884585</v>
      </c>
      <c r="AP350">
        <v>11302.721561270842</v>
      </c>
      <c r="AQ350">
        <v>11279.634204015229</v>
      </c>
      <c r="AR350">
        <v>9852.5505069964493</v>
      </c>
      <c r="AS350">
        <v>10075.147526800558</v>
      </c>
      <c r="AT350">
        <v>8877.4289790173352</v>
      </c>
      <c r="AU350">
        <v>8221.2506092737767</v>
      </c>
      <c r="AV350">
        <v>6337.7836464847542</v>
      </c>
      <c r="AW350">
        <v>5248.7542988688492</v>
      </c>
      <c r="AX350">
        <v>4939.5648304705464</v>
      </c>
      <c r="AY350">
        <v>3959.2617536059929</v>
      </c>
    </row>
    <row r="351" spans="1:51" x14ac:dyDescent="0.25">
      <c r="A351" t="s">
        <v>1</v>
      </c>
      <c r="B351" t="s">
        <v>1</v>
      </c>
      <c r="C351" t="s">
        <v>870</v>
      </c>
    </row>
    <row r="352" spans="1:51" x14ac:dyDescent="0.25">
      <c r="A352" t="s">
        <v>956</v>
      </c>
      <c r="B352" t="s">
        <v>194</v>
      </c>
      <c r="C352" t="s">
        <v>869</v>
      </c>
      <c r="D352">
        <v>7226.3828127521683</v>
      </c>
      <c r="E352">
        <v>6583.2070860477806</v>
      </c>
      <c r="F352">
        <v>6720.4551699038093</v>
      </c>
      <c r="G352">
        <v>6440.4502611717362</v>
      </c>
      <c r="H352">
        <v>7558.4733692370273</v>
      </c>
      <c r="I352">
        <v>3626.8971731079005</v>
      </c>
      <c r="J352">
        <v>7424.3414501408015</v>
      </c>
      <c r="K352">
        <v>5818.6140856593684</v>
      </c>
      <c r="L352">
        <v>4653.8014214844497</v>
      </c>
      <c r="M352">
        <v>9028.008846274628</v>
      </c>
      <c r="N352">
        <v>8911.4871556941998</v>
      </c>
      <c r="O352">
        <v>12380.731995939663</v>
      </c>
      <c r="P352">
        <v>5599.0479636962755</v>
      </c>
      <c r="Q352">
        <v>6193.3831828950861</v>
      </c>
      <c r="R352">
        <v>6781.4203980298171</v>
      </c>
      <c r="S352">
        <v>6620.2287449995483</v>
      </c>
      <c r="T352">
        <v>7787.1894964746261</v>
      </c>
      <c r="U352">
        <v>3748.63508415356</v>
      </c>
      <c r="V352">
        <v>7445.1901061532644</v>
      </c>
      <c r="W352">
        <v>5783.1834455669295</v>
      </c>
      <c r="X352">
        <v>4615.2516203727655</v>
      </c>
      <c r="Y352">
        <v>9039.1765443956465</v>
      </c>
      <c r="Z352">
        <v>8982.3212211435239</v>
      </c>
      <c r="AA352">
        <v>12494.48645495345</v>
      </c>
      <c r="AB352">
        <v>5712.2356828820575</v>
      </c>
      <c r="AC352">
        <v>6270.1902598673796</v>
      </c>
      <c r="AD352">
        <v>6811.7654069774217</v>
      </c>
      <c r="AE352">
        <v>6612.6047846539113</v>
      </c>
      <c r="AF352">
        <v>7759.0857712250217</v>
      </c>
      <c r="AG352">
        <v>3715.240827240445</v>
      </c>
      <c r="AH352">
        <v>7411.9208789442619</v>
      </c>
      <c r="AI352">
        <v>5745.8988682903655</v>
      </c>
      <c r="AJ352">
        <v>4565.4829533001684</v>
      </c>
      <c r="AK352">
        <v>8968.2228294177748</v>
      </c>
      <c r="AL352">
        <v>8884.7255483838617</v>
      </c>
      <c r="AM352">
        <v>12373.675207063752</v>
      </c>
      <c r="AN352">
        <v>5569.6878864776581</v>
      </c>
      <c r="AO352">
        <v>6111.9125967979644</v>
      </c>
      <c r="AP352">
        <v>6661.794855125745</v>
      </c>
      <c r="AQ352">
        <v>6441.8162365537355</v>
      </c>
      <c r="AR352">
        <v>7617.0866969778472</v>
      </c>
      <c r="AS352">
        <v>3607.7938914297388</v>
      </c>
      <c r="AT352">
        <v>7137.7552692632225</v>
      </c>
      <c r="AU352">
        <v>5736.0146314384438</v>
      </c>
      <c r="AV352">
        <v>4206.7138658450913</v>
      </c>
      <c r="AW352">
        <v>8056.6041046893406</v>
      </c>
      <c r="AX352">
        <v>9788.5646839969504</v>
      </c>
      <c r="AY352">
        <v>9581.0536784569049</v>
      </c>
    </row>
    <row r="353" spans="1:51" x14ac:dyDescent="0.25">
      <c r="A353" t="s">
        <v>1</v>
      </c>
      <c r="B353" t="s">
        <v>1</v>
      </c>
      <c r="C353" t="s">
        <v>870</v>
      </c>
    </row>
    <row r="354" spans="1:51" x14ac:dyDescent="0.25">
      <c r="A354" t="s">
        <v>957</v>
      </c>
      <c r="B354" t="s">
        <v>193</v>
      </c>
      <c r="C354" t="s">
        <v>869</v>
      </c>
      <c r="D354">
        <v>12311.693150245314</v>
      </c>
      <c r="E354">
        <v>13467.306270959281</v>
      </c>
      <c r="F354">
        <v>15948.293737672813</v>
      </c>
      <c r="G354">
        <v>17857.989173615842</v>
      </c>
      <c r="H354">
        <v>16976.407994730394</v>
      </c>
      <c r="I354">
        <v>18289.540519462538</v>
      </c>
      <c r="J354">
        <v>15909.606803175437</v>
      </c>
      <c r="K354">
        <v>16036.803956221029</v>
      </c>
      <c r="L354">
        <v>14160.642348791109</v>
      </c>
      <c r="M354">
        <v>11880.248382490148</v>
      </c>
      <c r="N354">
        <v>11914.890338948549</v>
      </c>
      <c r="O354">
        <v>9425.4140676318348</v>
      </c>
      <c r="P354">
        <v>12320.05096309299</v>
      </c>
      <c r="Q354">
        <v>13944.070578635603</v>
      </c>
      <c r="R354">
        <v>17134.475254073721</v>
      </c>
      <c r="S354">
        <v>18894.918353745808</v>
      </c>
      <c r="T354">
        <v>17871.030686506299</v>
      </c>
      <c r="U354">
        <v>19191.847244027191</v>
      </c>
      <c r="V354">
        <v>16762.185712282153</v>
      </c>
      <c r="W354">
        <v>16764.623485966746</v>
      </c>
      <c r="X354">
        <v>14789.44099228646</v>
      </c>
      <c r="Y354">
        <v>12470.556762007982</v>
      </c>
      <c r="Z354">
        <v>12526.702682444939</v>
      </c>
      <c r="AA354">
        <v>10092.769623945453</v>
      </c>
      <c r="AB354">
        <v>13042.743825203159</v>
      </c>
      <c r="AC354">
        <v>14691.23605148077</v>
      </c>
      <c r="AD354">
        <v>17867.094806521905</v>
      </c>
      <c r="AE354">
        <v>19587.133728042325</v>
      </c>
      <c r="AF354">
        <v>18516.792790854066</v>
      </c>
      <c r="AG354">
        <v>19801.257913491499</v>
      </c>
      <c r="AH354">
        <v>17352.401751398607</v>
      </c>
      <c r="AI354">
        <v>17349.659643059145</v>
      </c>
      <c r="AJ354">
        <v>15374.115289034387</v>
      </c>
      <c r="AK354">
        <v>13050.868952895305</v>
      </c>
      <c r="AL354">
        <v>13092.943869114877</v>
      </c>
      <c r="AM354">
        <v>10633.029426020761</v>
      </c>
      <c r="AN354">
        <v>13550.285275809287</v>
      </c>
      <c r="AO354">
        <v>15162.086847438019</v>
      </c>
      <c r="AP354">
        <v>18302.876667311652</v>
      </c>
      <c r="AQ354">
        <v>20017.248123949481</v>
      </c>
      <c r="AR354">
        <v>18946.304631066978</v>
      </c>
      <c r="AS354">
        <v>20278.318672498055</v>
      </c>
      <c r="AT354">
        <v>17954.513095718372</v>
      </c>
      <c r="AU354">
        <v>17932.85307418264</v>
      </c>
      <c r="AV354">
        <v>16147.192118889459</v>
      </c>
      <c r="AW354">
        <v>13783.075231851446</v>
      </c>
      <c r="AX354">
        <v>13144.632934279995</v>
      </c>
      <c r="AY354">
        <v>11467.580557986228</v>
      </c>
    </row>
    <row r="355" spans="1:51" x14ac:dyDescent="0.25">
      <c r="A355" t="s">
        <v>1</v>
      </c>
      <c r="B355" t="s">
        <v>1</v>
      </c>
      <c r="C355" t="s">
        <v>870</v>
      </c>
    </row>
    <row r="356" spans="1:51" x14ac:dyDescent="0.25">
      <c r="A356" t="s">
        <v>957</v>
      </c>
      <c r="B356" t="s">
        <v>194</v>
      </c>
      <c r="C356" t="s">
        <v>869</v>
      </c>
      <c r="D356">
        <v>14687.310648172284</v>
      </c>
      <c r="E356">
        <v>13603.990631307419</v>
      </c>
      <c r="F356">
        <v>14457.700613330957</v>
      </c>
      <c r="G356">
        <v>13859.851042207187</v>
      </c>
      <c r="H356">
        <v>15126.034702243956</v>
      </c>
      <c r="I356">
        <v>11753.985889983174</v>
      </c>
      <c r="J356">
        <v>14697.737550025311</v>
      </c>
      <c r="K356">
        <v>13244.690428500831</v>
      </c>
      <c r="L356">
        <v>12116.528068976018</v>
      </c>
      <c r="M356">
        <v>15771.444321894682</v>
      </c>
      <c r="N356">
        <v>15514.919741272863</v>
      </c>
      <c r="O356">
        <v>18782.145494975521</v>
      </c>
      <c r="P356">
        <v>14060.412118082197</v>
      </c>
      <c r="Q356">
        <v>14551.407573587887</v>
      </c>
      <c r="R356">
        <v>15099.225053806795</v>
      </c>
      <c r="S356">
        <v>14424.426846538969</v>
      </c>
      <c r="T356">
        <v>15757.439877348905</v>
      </c>
      <c r="U356">
        <v>12334.715254463383</v>
      </c>
      <c r="V356">
        <v>15179.004028493346</v>
      </c>
      <c r="W356">
        <v>13606.67441637608</v>
      </c>
      <c r="X356">
        <v>12403.319491527465</v>
      </c>
      <c r="Y356">
        <v>16047.598220603379</v>
      </c>
      <c r="Z356">
        <v>15820.833329098074</v>
      </c>
      <c r="AA356">
        <v>19127.92584760359</v>
      </c>
      <c r="AB356">
        <v>14418.363375293167</v>
      </c>
      <c r="AC356">
        <v>14884.858793849095</v>
      </c>
      <c r="AD356">
        <v>15383.74851196762</v>
      </c>
      <c r="AE356">
        <v>14652.476973767865</v>
      </c>
      <c r="AF356">
        <v>15937.327380272975</v>
      </c>
      <c r="AG356">
        <v>12481.830789606271</v>
      </c>
      <c r="AH356">
        <v>15305.708886542867</v>
      </c>
      <c r="AI356">
        <v>13717.025173118678</v>
      </c>
      <c r="AJ356">
        <v>12493.775547484562</v>
      </c>
      <c r="AK356">
        <v>16109.785001177355</v>
      </c>
      <c r="AL356">
        <v>15845.802951197988</v>
      </c>
      <c r="AM356">
        <v>19113.305735803187</v>
      </c>
      <c r="AN356">
        <v>14362.182900173095</v>
      </c>
      <c r="AO356">
        <v>14790.837774811038</v>
      </c>
      <c r="AP356">
        <v>15275.381442519578</v>
      </c>
      <c r="AQ356">
        <v>14512.884869297128</v>
      </c>
      <c r="AR356">
        <v>15813.048335728579</v>
      </c>
      <c r="AS356">
        <v>12392.514337500332</v>
      </c>
      <c r="AT356">
        <v>15087.500671660595</v>
      </c>
      <c r="AU356">
        <v>13706.828384314851</v>
      </c>
      <c r="AV356">
        <v>12221.427897765327</v>
      </c>
      <c r="AW356">
        <v>15287.126285153427</v>
      </c>
      <c r="AX356">
        <v>16454.400192320049</v>
      </c>
      <c r="AY356">
        <v>16626.809584855222</v>
      </c>
    </row>
    <row r="357" spans="1:51" x14ac:dyDescent="0.25">
      <c r="A357" t="s">
        <v>1</v>
      </c>
      <c r="B357" t="s">
        <v>1</v>
      </c>
      <c r="C357" t="s">
        <v>870</v>
      </c>
    </row>
    <row r="358" spans="1:51" x14ac:dyDescent="0.25">
      <c r="A358" t="s">
        <v>958</v>
      </c>
      <c r="B358" t="s">
        <v>193</v>
      </c>
      <c r="C358" t="s">
        <v>869</v>
      </c>
      <c r="D358">
        <v>7997.6755352993541</v>
      </c>
      <c r="E358">
        <v>8820.8288505750443</v>
      </c>
      <c r="F358">
        <v>9930.0431334159966</v>
      </c>
      <c r="G358">
        <v>11297.167070260359</v>
      </c>
      <c r="H358">
        <v>11773.310378324251</v>
      </c>
      <c r="I358">
        <v>13085.195346188761</v>
      </c>
      <c r="J358">
        <v>11553.326725996631</v>
      </c>
      <c r="K358">
        <v>11442.348077796152</v>
      </c>
      <c r="L358">
        <v>10322.756059432477</v>
      </c>
      <c r="M358">
        <v>8502.1859333071079</v>
      </c>
      <c r="N358">
        <v>7629.1844689771333</v>
      </c>
      <c r="O358">
        <v>5936.5851504347447</v>
      </c>
      <c r="P358">
        <v>7834.3586818791282</v>
      </c>
      <c r="Q358">
        <v>8605.6455598818175</v>
      </c>
      <c r="R358">
        <v>10429.570019748235</v>
      </c>
      <c r="S358">
        <v>11885.067062433936</v>
      </c>
      <c r="T358">
        <v>12372.608242034708</v>
      </c>
      <c r="U358">
        <v>13682.908973590995</v>
      </c>
      <c r="V358">
        <v>12117.635425655371</v>
      </c>
      <c r="W358">
        <v>11944.773278204961</v>
      </c>
      <c r="X358">
        <v>10773.934783095789</v>
      </c>
      <c r="Y358">
        <v>8919.6447150682252</v>
      </c>
      <c r="Z358">
        <v>8038.6403827957729</v>
      </c>
      <c r="AA358">
        <v>6359.0870859421848</v>
      </c>
      <c r="AB358">
        <v>8281.8004887663301</v>
      </c>
      <c r="AC358">
        <v>9075.9174939718341</v>
      </c>
      <c r="AD358">
        <v>10910.579930107513</v>
      </c>
      <c r="AE358">
        <v>12362.184799573275</v>
      </c>
      <c r="AF358">
        <v>12834.595915667285</v>
      </c>
      <c r="AG358">
        <v>14125.690102937038</v>
      </c>
      <c r="AH358">
        <v>12544.223788760468</v>
      </c>
      <c r="AI358">
        <v>12361.656573488253</v>
      </c>
      <c r="AJ358">
        <v>11186.690615529162</v>
      </c>
      <c r="AK358">
        <v>9330.4177376858825</v>
      </c>
      <c r="AL358">
        <v>8445.0061262545714</v>
      </c>
      <c r="AM358">
        <v>6754.378924645689</v>
      </c>
      <c r="AN358">
        <v>8660.1775646115329</v>
      </c>
      <c r="AO358">
        <v>9431.7324399897625</v>
      </c>
      <c r="AP358">
        <v>11241.613639311097</v>
      </c>
      <c r="AQ358">
        <v>12686.745485265548</v>
      </c>
      <c r="AR358">
        <v>13154.490860405196</v>
      </c>
      <c r="AS358">
        <v>14475.160231985403</v>
      </c>
      <c r="AT358">
        <v>12979.934518864648</v>
      </c>
      <c r="AU358">
        <v>12784.047056406962</v>
      </c>
      <c r="AV358">
        <v>11766.465022276465</v>
      </c>
      <c r="AW358">
        <v>9934.2177330106806</v>
      </c>
      <c r="AX358">
        <v>8599.1107597986065</v>
      </c>
      <c r="AY358">
        <v>7551.3971297512589</v>
      </c>
    </row>
    <row r="359" spans="1:51" x14ac:dyDescent="0.25">
      <c r="A359" t="s">
        <v>1</v>
      </c>
      <c r="B359" t="s">
        <v>1</v>
      </c>
      <c r="C359" t="s">
        <v>870</v>
      </c>
    </row>
    <row r="360" spans="1:51" x14ac:dyDescent="0.25">
      <c r="A360" t="s">
        <v>958</v>
      </c>
      <c r="B360" t="s">
        <v>194</v>
      </c>
      <c r="C360" t="s">
        <v>869</v>
      </c>
      <c r="D360">
        <v>10450.219594173815</v>
      </c>
      <c r="E360">
        <v>10448.19428070402</v>
      </c>
      <c r="F360">
        <v>10328.814460150576</v>
      </c>
      <c r="G360">
        <v>9247.4731803157902</v>
      </c>
      <c r="H360">
        <v>9925.8541546117995</v>
      </c>
      <c r="I360">
        <v>7220.9573546802849</v>
      </c>
      <c r="J360">
        <v>8782.7452287619999</v>
      </c>
      <c r="K360">
        <v>7840.4359722074641</v>
      </c>
      <c r="L360">
        <v>7173.0847230443214</v>
      </c>
      <c r="M360">
        <v>9870.3117986563011</v>
      </c>
      <c r="N360">
        <v>10768.94997752872</v>
      </c>
      <c r="O360">
        <v>13957.678650417576</v>
      </c>
      <c r="P360">
        <v>11461.588577197099</v>
      </c>
      <c r="Q360">
        <v>11077.483766507385</v>
      </c>
      <c r="R360">
        <v>10938.355867955443</v>
      </c>
      <c r="S360">
        <v>9863.9289852840047</v>
      </c>
      <c r="T360">
        <v>10435.862807612733</v>
      </c>
      <c r="U360">
        <v>7546.4800837069588</v>
      </c>
      <c r="V360">
        <v>8911.2714172007763</v>
      </c>
      <c r="W360">
        <v>7819.4726167797926</v>
      </c>
      <c r="X360">
        <v>7095.6513237145891</v>
      </c>
      <c r="Y360">
        <v>9837.4807993565919</v>
      </c>
      <c r="Z360">
        <v>10820.44072644786</v>
      </c>
      <c r="AA360">
        <v>14076.646613083973</v>
      </c>
      <c r="AB360">
        <v>11593.320047115176</v>
      </c>
      <c r="AC360">
        <v>11167.342412799126</v>
      </c>
      <c r="AD360">
        <v>10959.124650635307</v>
      </c>
      <c r="AE360">
        <v>9819.5749495047112</v>
      </c>
      <c r="AF360">
        <v>10350.556392596231</v>
      </c>
      <c r="AG360">
        <v>7446.7285026344025</v>
      </c>
      <c r="AH360">
        <v>8811.9898206123107</v>
      </c>
      <c r="AI360">
        <v>7720.149615495332</v>
      </c>
      <c r="AJ360">
        <v>6985.3182364437416</v>
      </c>
      <c r="AK360">
        <v>9702.2455738229201</v>
      </c>
      <c r="AL360">
        <v>10649.861688823126</v>
      </c>
      <c r="AM360">
        <v>13869.344271801798</v>
      </c>
      <c r="AN360">
        <v>11351.649760651257</v>
      </c>
      <c r="AO360">
        <v>10898.198444994416</v>
      </c>
      <c r="AP360">
        <v>10682.780112362872</v>
      </c>
      <c r="AQ360">
        <v>9529.537528117231</v>
      </c>
      <c r="AR360">
        <v>10077.181829845724</v>
      </c>
      <c r="AS360">
        <v>7206.3494293747153</v>
      </c>
      <c r="AT360">
        <v>8485.8446958057666</v>
      </c>
      <c r="AU360">
        <v>7514.6153967430801</v>
      </c>
      <c r="AV360">
        <v>6588.971374092308</v>
      </c>
      <c r="AW360">
        <v>8865.3753972078412</v>
      </c>
      <c r="AX360">
        <v>10682.424932832368</v>
      </c>
      <c r="AY360">
        <v>11973.667259733429</v>
      </c>
    </row>
    <row r="361" spans="1:51" x14ac:dyDescent="0.25">
      <c r="A361" t="s">
        <v>1</v>
      </c>
      <c r="B361" t="s">
        <v>1</v>
      </c>
      <c r="C361" t="s">
        <v>870</v>
      </c>
    </row>
    <row r="362" spans="1:51" x14ac:dyDescent="0.25">
      <c r="A362" t="s">
        <v>959</v>
      </c>
      <c r="B362" t="s">
        <v>193</v>
      </c>
      <c r="C362" t="s">
        <v>869</v>
      </c>
      <c r="D362">
        <v>11396.710931778367</v>
      </c>
      <c r="E362">
        <v>12525.688041497171</v>
      </c>
      <c r="F362">
        <v>15098.102932423972</v>
      </c>
      <c r="G362">
        <v>15457.775537987634</v>
      </c>
      <c r="H362">
        <v>15812.833818871351</v>
      </c>
      <c r="I362">
        <v>17007.460786765743</v>
      </c>
      <c r="J362">
        <v>15208.508545573948</v>
      </c>
      <c r="K362">
        <v>15197.501474205808</v>
      </c>
      <c r="L362">
        <v>13716.478635351699</v>
      </c>
      <c r="M362">
        <v>11980.303485208815</v>
      </c>
      <c r="N362">
        <v>11202.992338231372</v>
      </c>
      <c r="O362">
        <v>9024.0624886489895</v>
      </c>
      <c r="P362">
        <v>12464.961070232086</v>
      </c>
      <c r="Q362">
        <v>13392.414971700731</v>
      </c>
      <c r="R362">
        <v>16340.579639397292</v>
      </c>
      <c r="S362">
        <v>16733.139357230721</v>
      </c>
      <c r="T362">
        <v>17105.757516967515</v>
      </c>
      <c r="U362">
        <v>18253.267605604105</v>
      </c>
      <c r="V362">
        <v>16309.79517719174</v>
      </c>
      <c r="W362">
        <v>16124.028552376698</v>
      </c>
      <c r="X362">
        <v>14537.245467862263</v>
      </c>
      <c r="Y362">
        <v>12784.882414682163</v>
      </c>
      <c r="Z362">
        <v>12057.387194138808</v>
      </c>
      <c r="AA362">
        <v>9946.400069037858</v>
      </c>
      <c r="AB362">
        <v>13432.896332570044</v>
      </c>
      <c r="AC362">
        <v>14361.144392890927</v>
      </c>
      <c r="AD362">
        <v>17269.059600118588</v>
      </c>
      <c r="AE362">
        <v>17602.624305445206</v>
      </c>
      <c r="AF362">
        <v>17921.22579441678</v>
      </c>
      <c r="AG362">
        <v>19033.604064733132</v>
      </c>
      <c r="AH362">
        <v>17074.959349565608</v>
      </c>
      <c r="AI362">
        <v>16885.269571476118</v>
      </c>
      <c r="AJ362">
        <v>15293.976075070841</v>
      </c>
      <c r="AK362">
        <v>13528.445121918287</v>
      </c>
      <c r="AL362">
        <v>12776.297234754686</v>
      </c>
      <c r="AM362">
        <v>10629.769911034695</v>
      </c>
      <c r="AN362">
        <v>14077.564712587211</v>
      </c>
      <c r="AO362">
        <v>14967.389790017403</v>
      </c>
      <c r="AP362">
        <v>17841.155614307267</v>
      </c>
      <c r="AQ362">
        <v>18174.020703427221</v>
      </c>
      <c r="AR362">
        <v>18493.666169860771</v>
      </c>
      <c r="AS362">
        <v>19649.343352245942</v>
      </c>
      <c r="AT362">
        <v>17813.832351099172</v>
      </c>
      <c r="AU362">
        <v>17566.451582216068</v>
      </c>
      <c r="AV362">
        <v>16154.959859650866</v>
      </c>
      <c r="AW362">
        <v>14341.755164820697</v>
      </c>
      <c r="AX362">
        <v>12824.766765801955</v>
      </c>
      <c r="AY362">
        <v>11542.437673356146</v>
      </c>
    </row>
    <row r="363" spans="1:51" x14ac:dyDescent="0.25">
      <c r="A363" t="s">
        <v>1</v>
      </c>
      <c r="B363" t="s">
        <v>1</v>
      </c>
      <c r="C363" t="s">
        <v>870</v>
      </c>
    </row>
    <row r="364" spans="1:51" x14ac:dyDescent="0.25">
      <c r="A364" t="s">
        <v>959</v>
      </c>
      <c r="B364" t="s">
        <v>194</v>
      </c>
      <c r="C364" t="s">
        <v>869</v>
      </c>
      <c r="D364">
        <v>13643.994079022079</v>
      </c>
      <c r="E364">
        <v>13542.033595418987</v>
      </c>
      <c r="F364">
        <v>14161.472339178103</v>
      </c>
      <c r="G364">
        <v>14112.122616317003</v>
      </c>
      <c r="H364">
        <v>15142.085325469279</v>
      </c>
      <c r="I364">
        <v>12237.379076919409</v>
      </c>
      <c r="J364">
        <v>14568.548120617988</v>
      </c>
      <c r="K364">
        <v>13303.012056266423</v>
      </c>
      <c r="L364">
        <v>12102.369473448489</v>
      </c>
      <c r="M364">
        <v>15268.19649017807</v>
      </c>
      <c r="N364">
        <v>15178.397364841838</v>
      </c>
      <c r="O364">
        <v>18332.163695281088</v>
      </c>
      <c r="P364">
        <v>14092.554878515904</v>
      </c>
      <c r="Q364">
        <v>14509.385118420618</v>
      </c>
      <c r="R364">
        <v>14914.001768503529</v>
      </c>
      <c r="S364">
        <v>14729.059583512102</v>
      </c>
      <c r="T364">
        <v>15909.576376055837</v>
      </c>
      <c r="U364">
        <v>12921.355925120295</v>
      </c>
      <c r="V364">
        <v>15102.465140765342</v>
      </c>
      <c r="W364">
        <v>13681.8217425569</v>
      </c>
      <c r="X364">
        <v>12389.40619234985</v>
      </c>
      <c r="Y364">
        <v>15543.818812564525</v>
      </c>
      <c r="Z364">
        <v>15491.486212328175</v>
      </c>
      <c r="AA364">
        <v>18692.267984900318</v>
      </c>
      <c r="AB364">
        <v>14466.27159760661</v>
      </c>
      <c r="AC364">
        <v>14852.716509447879</v>
      </c>
      <c r="AD364">
        <v>15197.571216431354</v>
      </c>
      <c r="AE364">
        <v>14944.271411116397</v>
      </c>
      <c r="AF364">
        <v>16066.937336002562</v>
      </c>
      <c r="AG364">
        <v>13039.669068986268</v>
      </c>
      <c r="AH364">
        <v>15196.549263976001</v>
      </c>
      <c r="AI364">
        <v>13756.167726351719</v>
      </c>
      <c r="AJ364">
        <v>12439.062502936278</v>
      </c>
      <c r="AK364">
        <v>15558.316769229425</v>
      </c>
      <c r="AL364">
        <v>15460.039508720325</v>
      </c>
      <c r="AM364">
        <v>18611.234296547707</v>
      </c>
      <c r="AN364">
        <v>14334.366332839063</v>
      </c>
      <c r="AO364">
        <v>14674.320936501786</v>
      </c>
      <c r="AP364">
        <v>14997.107896787791</v>
      </c>
      <c r="AQ364">
        <v>14710.777117107233</v>
      </c>
      <c r="AR364">
        <v>15842.258849538979</v>
      </c>
      <c r="AS364">
        <v>12849.296429650312</v>
      </c>
      <c r="AT364">
        <v>14886.733079354872</v>
      </c>
      <c r="AU364">
        <v>13613.254069967001</v>
      </c>
      <c r="AV364">
        <v>12077.415975057724</v>
      </c>
      <c r="AW364">
        <v>14600.575789614566</v>
      </c>
      <c r="AX364">
        <v>15809.202216305046</v>
      </c>
      <c r="AY364">
        <v>16094.335842361812</v>
      </c>
    </row>
    <row r="365" spans="1:51" x14ac:dyDescent="0.25">
      <c r="A365" t="s">
        <v>1</v>
      </c>
      <c r="B365" t="s">
        <v>1</v>
      </c>
      <c r="C365" t="s">
        <v>870</v>
      </c>
    </row>
    <row r="366" spans="1:51" x14ac:dyDescent="0.25">
      <c r="A366" t="s">
        <v>960</v>
      </c>
      <c r="B366" t="s">
        <v>193</v>
      </c>
      <c r="C366" t="s">
        <v>869</v>
      </c>
      <c r="D366">
        <v>34704.239647342089</v>
      </c>
      <c r="E366">
        <v>36748.169590300022</v>
      </c>
      <c r="F366">
        <v>42424.09094131516</v>
      </c>
      <c r="G366">
        <v>42192.173556197988</v>
      </c>
      <c r="H366">
        <v>43188.782821426728</v>
      </c>
      <c r="I366">
        <v>45478.291905519705</v>
      </c>
      <c r="J366">
        <v>40767.69548551747</v>
      </c>
      <c r="K366">
        <v>41369.832529788197</v>
      </c>
      <c r="L366">
        <v>38036.05639544774</v>
      </c>
      <c r="M366">
        <v>34730.0987855657</v>
      </c>
      <c r="N366">
        <v>33840.537339295464</v>
      </c>
      <c r="O366">
        <v>29163.054564078931</v>
      </c>
      <c r="P366">
        <v>37693.377075732271</v>
      </c>
      <c r="Q366">
        <v>38534.140659898316</v>
      </c>
      <c r="R366">
        <v>45518.391726632428</v>
      </c>
      <c r="S366">
        <v>45686.058849175737</v>
      </c>
      <c r="T366">
        <v>46574.061321232221</v>
      </c>
      <c r="U366">
        <v>48502.763916578449</v>
      </c>
      <c r="V366">
        <v>43235.046346167241</v>
      </c>
      <c r="W366">
        <v>43298.694177905185</v>
      </c>
      <c r="X366">
        <v>39684.524192177167</v>
      </c>
      <c r="Y366">
        <v>36376.362993203125</v>
      </c>
      <c r="Z366">
        <v>35645.234574463786</v>
      </c>
      <c r="AA366">
        <v>31127.901029279641</v>
      </c>
      <c r="AB366">
        <v>39718.032210305813</v>
      </c>
      <c r="AC366">
        <v>40482.609535532407</v>
      </c>
      <c r="AD366">
        <v>47290.267071298556</v>
      </c>
      <c r="AE366">
        <v>47255.742609513953</v>
      </c>
      <c r="AF366">
        <v>47978.815932758138</v>
      </c>
      <c r="AG366">
        <v>49804.361293398353</v>
      </c>
      <c r="AH366">
        <v>44482.711665455674</v>
      </c>
      <c r="AI366">
        <v>44508.543219028565</v>
      </c>
      <c r="AJ366">
        <v>40840.1203675914</v>
      </c>
      <c r="AK366">
        <v>37445.666766467621</v>
      </c>
      <c r="AL366">
        <v>36596.470119944679</v>
      </c>
      <c r="AM366">
        <v>31938.295240642605</v>
      </c>
      <c r="AN366">
        <v>40388.913216274123</v>
      </c>
      <c r="AO366">
        <v>41022.16403655742</v>
      </c>
      <c r="AP366">
        <v>47719.512963355948</v>
      </c>
      <c r="AQ366">
        <v>47657.645686380391</v>
      </c>
      <c r="AR366">
        <v>48342.138730025057</v>
      </c>
      <c r="AS366">
        <v>50234.951523726661</v>
      </c>
      <c r="AT366">
        <v>45099.643956974629</v>
      </c>
      <c r="AU366">
        <v>44839.222813848959</v>
      </c>
      <c r="AV366">
        <v>41532.882844022191</v>
      </c>
      <c r="AW366">
        <v>37662.549689361986</v>
      </c>
      <c r="AX366">
        <v>35056.003448743526</v>
      </c>
      <c r="AY366">
        <v>32543.746928326989</v>
      </c>
    </row>
    <row r="367" spans="1:51" x14ac:dyDescent="0.25">
      <c r="A367" t="s">
        <v>1</v>
      </c>
      <c r="B367" t="s">
        <v>1</v>
      </c>
      <c r="C367" t="s">
        <v>870</v>
      </c>
    </row>
    <row r="368" spans="1:51" x14ac:dyDescent="0.25">
      <c r="A368" t="s">
        <v>960</v>
      </c>
      <c r="B368" t="s">
        <v>194</v>
      </c>
      <c r="C368" t="s">
        <v>869</v>
      </c>
      <c r="D368">
        <v>39924.250728079773</v>
      </c>
      <c r="E368">
        <v>39433.763566235968</v>
      </c>
      <c r="F368">
        <v>42061.75830205933</v>
      </c>
      <c r="G368">
        <v>40739.626784620064</v>
      </c>
      <c r="H368">
        <v>42797.770134787526</v>
      </c>
      <c r="I368">
        <v>37896.964778736154</v>
      </c>
      <c r="J368">
        <v>40808.841615441808</v>
      </c>
      <c r="K368">
        <v>39054.348738307643</v>
      </c>
      <c r="L368">
        <v>36074.923069769444</v>
      </c>
      <c r="M368">
        <v>41397.155867421869</v>
      </c>
      <c r="N368">
        <v>41536.809778275921</v>
      </c>
      <c r="O368">
        <v>45825.934293474042</v>
      </c>
      <c r="P368">
        <v>40784.711313102947</v>
      </c>
      <c r="Q368">
        <v>40734.447294367113</v>
      </c>
      <c r="R368">
        <v>43317.025147565008</v>
      </c>
      <c r="S368">
        <v>42081.260016018816</v>
      </c>
      <c r="T368">
        <v>44429.303761410891</v>
      </c>
      <c r="U368">
        <v>39488.877967027627</v>
      </c>
      <c r="V368">
        <v>42131.557259752619</v>
      </c>
      <c r="W368">
        <v>39984.27090832773</v>
      </c>
      <c r="X368">
        <v>36653.04387940585</v>
      </c>
      <c r="Y368">
        <v>41782.334585785611</v>
      </c>
      <c r="Z368">
        <v>41881.650633413992</v>
      </c>
      <c r="AA368">
        <v>46222.642506215227</v>
      </c>
      <c r="AB368">
        <v>41223.290049985575</v>
      </c>
      <c r="AC368">
        <v>41140.041685131022</v>
      </c>
      <c r="AD368">
        <v>43605.974162480918</v>
      </c>
      <c r="AE368">
        <v>42199.07375235892</v>
      </c>
      <c r="AF368">
        <v>44367.178780873553</v>
      </c>
      <c r="AG368">
        <v>39272.519749775798</v>
      </c>
      <c r="AH368">
        <v>41795.955059714717</v>
      </c>
      <c r="AI368">
        <v>39552.148226204132</v>
      </c>
      <c r="AJ368">
        <v>36126.454586735395</v>
      </c>
      <c r="AK368">
        <v>41144.836989767064</v>
      </c>
      <c r="AL368">
        <v>41107.794389473689</v>
      </c>
      <c r="AM368">
        <v>45295.049423180171</v>
      </c>
      <c r="AN368">
        <v>40130.736397498986</v>
      </c>
      <c r="AO368">
        <v>39883.57134103906</v>
      </c>
      <c r="AP368">
        <v>42227.771661311432</v>
      </c>
      <c r="AQ368">
        <v>40690.842679726164</v>
      </c>
      <c r="AR368">
        <v>42799.525111865005</v>
      </c>
      <c r="AS368">
        <v>37712.124435414698</v>
      </c>
      <c r="AT368">
        <v>39991.869137440408</v>
      </c>
      <c r="AU368">
        <v>37928.461844950929</v>
      </c>
      <c r="AV368">
        <v>34115.933619283918</v>
      </c>
      <c r="AW368">
        <v>37979.933585540595</v>
      </c>
      <c r="AX368">
        <v>39771.774602572856</v>
      </c>
      <c r="AY368">
        <v>39686.672604679843</v>
      </c>
    </row>
    <row r="369" spans="1:51" x14ac:dyDescent="0.25">
      <c r="A369" t="s">
        <v>1</v>
      </c>
      <c r="B369" t="s">
        <v>1</v>
      </c>
      <c r="C369" t="s">
        <v>870</v>
      </c>
    </row>
    <row r="370" spans="1:51" x14ac:dyDescent="0.25">
      <c r="A370" t="s">
        <v>961</v>
      </c>
      <c r="B370" t="s">
        <v>193</v>
      </c>
      <c r="C370" t="s">
        <v>869</v>
      </c>
      <c r="D370">
        <v>4672.9750248977671</v>
      </c>
      <c r="E370">
        <v>5907.1910014560854</v>
      </c>
      <c r="F370">
        <v>6713.7151729233065</v>
      </c>
      <c r="G370">
        <v>6814.3764579368371</v>
      </c>
      <c r="H370">
        <v>6557.6546249305247</v>
      </c>
      <c r="I370">
        <v>6781.6463068616977</v>
      </c>
      <c r="J370">
        <v>6020.7853458413401</v>
      </c>
      <c r="K370">
        <v>5621.7369057396154</v>
      </c>
      <c r="L370">
        <v>5120.3986579077318</v>
      </c>
      <c r="M370">
        <v>4450.2524780496033</v>
      </c>
      <c r="N370">
        <v>4291.8025133941555</v>
      </c>
      <c r="O370">
        <v>3906.3636132591632</v>
      </c>
      <c r="P370">
        <v>5280.6222657806074</v>
      </c>
      <c r="Q370">
        <v>6232.0376399912384</v>
      </c>
      <c r="R370">
        <v>7079.5840567993637</v>
      </c>
      <c r="S370">
        <v>7198.6448891254804</v>
      </c>
      <c r="T370">
        <v>6898.1014242690662</v>
      </c>
      <c r="U370">
        <v>7058.2217455256141</v>
      </c>
      <c r="V370">
        <v>6226.0320375211322</v>
      </c>
      <c r="W370">
        <v>5751.8943339018233</v>
      </c>
      <c r="X370">
        <v>5207.8260324605317</v>
      </c>
      <c r="Y370">
        <v>4541.5742442658084</v>
      </c>
      <c r="Z370">
        <v>4417.7837585466259</v>
      </c>
      <c r="AA370">
        <v>4070.8199621073477</v>
      </c>
      <c r="AB370">
        <v>5468.338428768343</v>
      </c>
      <c r="AC370">
        <v>6420.3480519130462</v>
      </c>
      <c r="AD370">
        <v>7249.4648470993807</v>
      </c>
      <c r="AE370">
        <v>7342.3734224037325</v>
      </c>
      <c r="AF370">
        <v>7019.4828224892835</v>
      </c>
      <c r="AG370">
        <v>7167.0768615032257</v>
      </c>
      <c r="AH370">
        <v>6331.6802828901018</v>
      </c>
      <c r="AI370">
        <v>5858.8312427158435</v>
      </c>
      <c r="AJ370">
        <v>5314.8765812571564</v>
      </c>
      <c r="AK370">
        <v>4644.1345212616861</v>
      </c>
      <c r="AL370">
        <v>4510.6559752784024</v>
      </c>
      <c r="AM370">
        <v>4149.7321988083795</v>
      </c>
      <c r="AN370">
        <v>5532.1835850783455</v>
      </c>
      <c r="AO370">
        <v>6469.7612683928965</v>
      </c>
      <c r="AP370">
        <v>7285.8656459149552</v>
      </c>
      <c r="AQ370">
        <v>7377.1882670132709</v>
      </c>
      <c r="AR370">
        <v>7055.7058244983436</v>
      </c>
      <c r="AS370">
        <v>7216.643589872845</v>
      </c>
      <c r="AT370">
        <v>6426.9970146141304</v>
      </c>
      <c r="AU370">
        <v>5941.3224442939481</v>
      </c>
      <c r="AV370">
        <v>5443.0434296532349</v>
      </c>
      <c r="AW370">
        <v>4771.6417439296602</v>
      </c>
      <c r="AX370">
        <v>4343.2103421673091</v>
      </c>
      <c r="AY370">
        <v>4219.1286861822346</v>
      </c>
    </row>
    <row r="371" spans="1:51" x14ac:dyDescent="0.25">
      <c r="A371" t="s">
        <v>1</v>
      </c>
      <c r="B371" t="s">
        <v>1</v>
      </c>
      <c r="C371" t="s">
        <v>870</v>
      </c>
    </row>
    <row r="372" spans="1:51" x14ac:dyDescent="0.25">
      <c r="A372" t="s">
        <v>961</v>
      </c>
      <c r="B372" t="s">
        <v>194</v>
      </c>
      <c r="C372" t="s">
        <v>869</v>
      </c>
      <c r="D372">
        <v>5810.1556675663396</v>
      </c>
      <c r="E372">
        <v>5363.1722697527739</v>
      </c>
      <c r="F372">
        <v>5515.9385595983813</v>
      </c>
      <c r="G372">
        <v>5396.9464824792167</v>
      </c>
      <c r="H372">
        <v>5743.7501372479064</v>
      </c>
      <c r="I372">
        <v>4365.0095226880894</v>
      </c>
      <c r="J372">
        <v>5543.5907904594706</v>
      </c>
      <c r="K372">
        <v>5184.2715983397984</v>
      </c>
      <c r="L372">
        <v>4633.3413946745277</v>
      </c>
      <c r="M372">
        <v>6343.7479576557762</v>
      </c>
      <c r="N372">
        <v>6513.7560360235966</v>
      </c>
      <c r="O372">
        <v>7757.5544916265289</v>
      </c>
      <c r="P372">
        <v>5517.2623949260287</v>
      </c>
      <c r="Q372">
        <v>5470.0526903814825</v>
      </c>
      <c r="R372">
        <v>5755.296872774743</v>
      </c>
      <c r="S372">
        <v>5563.2896635738916</v>
      </c>
      <c r="T372">
        <v>5890.0051647946666</v>
      </c>
      <c r="U372">
        <v>4447.6346098115882</v>
      </c>
      <c r="V372">
        <v>5569.8715388693618</v>
      </c>
      <c r="W372">
        <v>5170.455196308937</v>
      </c>
      <c r="X372">
        <v>4606.5579187658059</v>
      </c>
      <c r="Y372">
        <v>6328.5958695643285</v>
      </c>
      <c r="Z372">
        <v>6516.3585235661521</v>
      </c>
      <c r="AA372">
        <v>7771.3259159479712</v>
      </c>
      <c r="AB372">
        <v>5525.4690574449742</v>
      </c>
      <c r="AC372">
        <v>5458.1589114734707</v>
      </c>
      <c r="AD372">
        <v>5718.3129463328805</v>
      </c>
      <c r="AE372">
        <v>5503.9899872093883</v>
      </c>
      <c r="AF372">
        <v>5815.3180310000625</v>
      </c>
      <c r="AG372">
        <v>4363.9966090414619</v>
      </c>
      <c r="AH372">
        <v>5479.9247370691719</v>
      </c>
      <c r="AI372">
        <v>5072.7730674918612</v>
      </c>
      <c r="AJ372">
        <v>4497.6469482972943</v>
      </c>
      <c r="AK372">
        <v>6204.69333534617</v>
      </c>
      <c r="AL372">
        <v>6374.7980992618268</v>
      </c>
      <c r="AM372">
        <v>7612.887820705093</v>
      </c>
      <c r="AN372">
        <v>5350.6083525590411</v>
      </c>
      <c r="AO372">
        <v>5268.6442486770429</v>
      </c>
      <c r="AP372">
        <v>5523.6450383046522</v>
      </c>
      <c r="AQ372">
        <v>5293.8227142862788</v>
      </c>
      <c r="AR372">
        <v>5605.7685880564477</v>
      </c>
      <c r="AS372">
        <v>4161.3982010275495</v>
      </c>
      <c r="AT372">
        <v>5203.8107440719477</v>
      </c>
      <c r="AU372">
        <v>4876.1755736443811</v>
      </c>
      <c r="AV372">
        <v>4180.3273297215928</v>
      </c>
      <c r="AW372">
        <v>5631.0131546522289</v>
      </c>
      <c r="AX372">
        <v>6474.8524120405582</v>
      </c>
      <c r="AY372">
        <v>6406.9774106656605</v>
      </c>
    </row>
    <row r="373" spans="1:51" x14ac:dyDescent="0.25">
      <c r="A373" t="s">
        <v>1</v>
      </c>
      <c r="B373" t="s">
        <v>1</v>
      </c>
      <c r="C373" t="s">
        <v>870</v>
      </c>
    </row>
    <row r="374" spans="1:51" x14ac:dyDescent="0.25">
      <c r="A374" t="s">
        <v>962</v>
      </c>
      <c r="B374" t="s">
        <v>193</v>
      </c>
      <c r="C374" t="s">
        <v>869</v>
      </c>
      <c r="D374">
        <v>2870.9765616310146</v>
      </c>
      <c r="E374">
        <v>3167.1287581346196</v>
      </c>
      <c r="F374">
        <v>3740.7297526031725</v>
      </c>
      <c r="G374">
        <v>3442.1190112320751</v>
      </c>
      <c r="H374">
        <v>3692.4186189650081</v>
      </c>
      <c r="I374">
        <v>3681.8379771272826</v>
      </c>
      <c r="J374">
        <v>3478.8871580799491</v>
      </c>
      <c r="K374">
        <v>3348.3919372868659</v>
      </c>
      <c r="L374">
        <v>3124.5704980861906</v>
      </c>
      <c r="M374">
        <v>2927.8132877852649</v>
      </c>
      <c r="N374">
        <v>2642.4905382396473</v>
      </c>
      <c r="O374">
        <v>2404.1427536031852</v>
      </c>
      <c r="P374">
        <v>3134.8922431372271</v>
      </c>
      <c r="Q374">
        <v>3297.3153877114528</v>
      </c>
      <c r="R374">
        <v>3860.9613623637956</v>
      </c>
      <c r="S374">
        <v>3613.0796749582441</v>
      </c>
      <c r="T374">
        <v>3867.4909034590323</v>
      </c>
      <c r="U374">
        <v>3847.0210227618823</v>
      </c>
      <c r="V374">
        <v>3622.3582126662741</v>
      </c>
      <c r="W374">
        <v>3461.5556908639824</v>
      </c>
      <c r="X374">
        <v>3214.2614155599595</v>
      </c>
      <c r="Y374">
        <v>3007.1809617399276</v>
      </c>
      <c r="Z374">
        <v>2723.6333404544253</v>
      </c>
      <c r="AA374">
        <v>2492.5032372185274</v>
      </c>
      <c r="AB374">
        <v>3229.0765293855488</v>
      </c>
      <c r="AC374">
        <v>3391.3924482895263</v>
      </c>
      <c r="AD374">
        <v>3947.9478502658126</v>
      </c>
      <c r="AE374">
        <v>3688.6040004932538</v>
      </c>
      <c r="AF374">
        <v>3931.0502382042559</v>
      </c>
      <c r="AG374">
        <v>3900.9477160722718</v>
      </c>
      <c r="AH374">
        <v>3669.8540880582095</v>
      </c>
      <c r="AI374">
        <v>3504.8491696754586</v>
      </c>
      <c r="AJ374">
        <v>3253.6828022503892</v>
      </c>
      <c r="AK374">
        <v>3041.4531743945317</v>
      </c>
      <c r="AL374">
        <v>2750.6877679010545</v>
      </c>
      <c r="AM374">
        <v>2510.1734284398335</v>
      </c>
      <c r="AN374">
        <v>3236.4311781174733</v>
      </c>
      <c r="AO374">
        <v>3388.4753972960034</v>
      </c>
      <c r="AP374">
        <v>3935.4632252987858</v>
      </c>
      <c r="AQ374">
        <v>3671.7794715661867</v>
      </c>
      <c r="AR374">
        <v>3910.756408788609</v>
      </c>
      <c r="AS374">
        <v>3882.0993574360373</v>
      </c>
      <c r="AT374">
        <v>3664.5565073266421</v>
      </c>
      <c r="AU374">
        <v>3485.6941301180314</v>
      </c>
      <c r="AV374">
        <v>3249.9969457904754</v>
      </c>
      <c r="AW374">
        <v>3035.8990062286944</v>
      </c>
      <c r="AX374">
        <v>2617.9953701605118</v>
      </c>
      <c r="AY374">
        <v>2509.7565847632454</v>
      </c>
    </row>
    <row r="375" spans="1:51" x14ac:dyDescent="0.25">
      <c r="A375" t="s">
        <v>1</v>
      </c>
      <c r="B375" t="s">
        <v>1</v>
      </c>
      <c r="C375" t="s">
        <v>870</v>
      </c>
    </row>
    <row r="376" spans="1:51" x14ac:dyDescent="0.25">
      <c r="A376" t="s">
        <v>962</v>
      </c>
      <c r="B376" t="s">
        <v>194</v>
      </c>
      <c r="C376" t="s">
        <v>869</v>
      </c>
      <c r="D376">
        <v>3262.2694244355489</v>
      </c>
      <c r="E376">
        <v>3098.6209938636343</v>
      </c>
      <c r="F376">
        <v>3372.4851315239503</v>
      </c>
      <c r="G376">
        <v>3179.6375348385523</v>
      </c>
      <c r="H376">
        <v>3384.2032403018102</v>
      </c>
      <c r="I376">
        <v>3041.2857708354682</v>
      </c>
      <c r="J376">
        <v>3298.4058904902581</v>
      </c>
      <c r="K376">
        <v>3223.4296289205804</v>
      </c>
      <c r="L376">
        <v>3065.2671962929039</v>
      </c>
      <c r="M376">
        <v>3470.2322484103956</v>
      </c>
      <c r="N376">
        <v>3391.8006373946382</v>
      </c>
      <c r="O376">
        <v>3486.6969034691369</v>
      </c>
      <c r="P376">
        <v>3157.3532490365797</v>
      </c>
      <c r="Q376">
        <v>3145.1689738662967</v>
      </c>
      <c r="R376">
        <v>3483.955630443701</v>
      </c>
      <c r="S376">
        <v>3276.9101869996566</v>
      </c>
      <c r="T376">
        <v>3455.2211902407698</v>
      </c>
      <c r="U376">
        <v>3093.9476288976962</v>
      </c>
      <c r="V376">
        <v>3342.5860933565041</v>
      </c>
      <c r="W376">
        <v>3257.6604328908616</v>
      </c>
      <c r="X376">
        <v>3089.7151813762453</v>
      </c>
      <c r="Y376">
        <v>3487.6593393765388</v>
      </c>
      <c r="Z376">
        <v>3403.8457940985495</v>
      </c>
      <c r="AA376">
        <v>3493.8623102219926</v>
      </c>
      <c r="AB376">
        <v>3158.5172479904068</v>
      </c>
      <c r="AC376">
        <v>3138.9370163301451</v>
      </c>
      <c r="AD376">
        <v>3469.5497891781165</v>
      </c>
      <c r="AE376">
        <v>3254.2034951358278</v>
      </c>
      <c r="AF376">
        <v>3424.5845056300936</v>
      </c>
      <c r="AG376">
        <v>3055.786010981903</v>
      </c>
      <c r="AH376">
        <v>3296.9878228388225</v>
      </c>
      <c r="AI376">
        <v>3204.347860590236</v>
      </c>
      <c r="AJ376">
        <v>3028.2246466151119</v>
      </c>
      <c r="AK376">
        <v>3417.4346451757947</v>
      </c>
      <c r="AL376">
        <v>3324.2914808732467</v>
      </c>
      <c r="AM376">
        <v>3404.8021709327268</v>
      </c>
      <c r="AN376">
        <v>3059.7679459304618</v>
      </c>
      <c r="AO376">
        <v>3030.5536065408214</v>
      </c>
      <c r="AP376">
        <v>3353.8089659617581</v>
      </c>
      <c r="AQ376">
        <v>3130.0541678775544</v>
      </c>
      <c r="AR376">
        <v>3295.0730431118036</v>
      </c>
      <c r="AS376">
        <v>2923.8311858401257</v>
      </c>
      <c r="AT376">
        <v>3145.4362919006517</v>
      </c>
      <c r="AU376">
        <v>3056.6750805698575</v>
      </c>
      <c r="AV376">
        <v>2851.5629949538329</v>
      </c>
      <c r="AW376">
        <v>3170.2661435730129</v>
      </c>
      <c r="AX376">
        <v>3186.9401227782901</v>
      </c>
      <c r="AY376">
        <v>3036.1300782696972</v>
      </c>
    </row>
    <row r="377" spans="1:51" x14ac:dyDescent="0.25">
      <c r="A377" t="s">
        <v>1</v>
      </c>
      <c r="B377" t="s">
        <v>1</v>
      </c>
      <c r="C377" t="s">
        <v>870</v>
      </c>
    </row>
    <row r="378" spans="1:51" x14ac:dyDescent="0.25">
      <c r="A378" t="s">
        <v>963</v>
      </c>
      <c r="B378" t="s">
        <v>193</v>
      </c>
      <c r="C378" t="s">
        <v>869</v>
      </c>
      <c r="D378">
        <v>3774.8956248375744</v>
      </c>
      <c r="E378">
        <v>4720.5551458955706</v>
      </c>
      <c r="F378">
        <v>5449.8751493883228</v>
      </c>
      <c r="G378">
        <v>6007.7957236504053</v>
      </c>
      <c r="H378">
        <v>5601.7431172838797</v>
      </c>
      <c r="I378">
        <v>6113.0028885487664</v>
      </c>
      <c r="J378">
        <v>5229.9638216909989</v>
      </c>
      <c r="K378">
        <v>4957.8369730675622</v>
      </c>
      <c r="L378">
        <v>4383.1351151451345</v>
      </c>
      <c r="M378">
        <v>3445.6383874985631</v>
      </c>
      <c r="N378">
        <v>3323.5885901052816</v>
      </c>
      <c r="O378">
        <v>2708.0641410864309</v>
      </c>
      <c r="P378">
        <v>3960.1401625036665</v>
      </c>
      <c r="Q378">
        <v>4875.6098633756828</v>
      </c>
      <c r="R378">
        <v>5624.9278313160203</v>
      </c>
      <c r="S378">
        <v>6164.0672358805768</v>
      </c>
      <c r="T378">
        <v>5755.3918972491738</v>
      </c>
      <c r="U378">
        <v>6246.2683560814876</v>
      </c>
      <c r="V378">
        <v>5331.9760511182758</v>
      </c>
      <c r="W378">
        <v>5019.5533802973987</v>
      </c>
      <c r="X378">
        <v>4427.0450659156968</v>
      </c>
      <c r="Y378">
        <v>3492.7716508728827</v>
      </c>
      <c r="Z378">
        <v>3388.18135070984</v>
      </c>
      <c r="AA378">
        <v>2793.6714782274721</v>
      </c>
      <c r="AB378">
        <v>4061.2398717589986</v>
      </c>
      <c r="AC378">
        <v>4981.5512853847158</v>
      </c>
      <c r="AD378">
        <v>5725.4637045337149</v>
      </c>
      <c r="AE378">
        <v>6254.0988431969718</v>
      </c>
      <c r="AF378">
        <v>5835.5243640466588</v>
      </c>
      <c r="AG378">
        <v>6320.4441298601632</v>
      </c>
      <c r="AH378">
        <v>5404.6248411902416</v>
      </c>
      <c r="AI378">
        <v>5093.2764478042936</v>
      </c>
      <c r="AJ378">
        <v>4501.7234452084431</v>
      </c>
      <c r="AK378">
        <v>3566.3715925703086</v>
      </c>
      <c r="AL378">
        <v>3457.9030929208488</v>
      </c>
      <c r="AM378">
        <v>2856.3974041450811</v>
      </c>
      <c r="AN378">
        <v>4115.4812525256311</v>
      </c>
      <c r="AO378">
        <v>5026.6092905315845</v>
      </c>
      <c r="AP378">
        <v>5760.7252187451959</v>
      </c>
      <c r="AQ378">
        <v>6289.0149368704333</v>
      </c>
      <c r="AR378">
        <v>5871.5739877169135</v>
      </c>
      <c r="AS378">
        <v>6368.7040168372696</v>
      </c>
      <c r="AT378">
        <v>5499.6646270750389</v>
      </c>
      <c r="AU378">
        <v>5181.2135950713819</v>
      </c>
      <c r="AV378">
        <v>4642.1426330371141</v>
      </c>
      <c r="AW378">
        <v>3732.8775363190439</v>
      </c>
      <c r="AX378">
        <v>3339.6949354767657</v>
      </c>
      <c r="AY378">
        <v>3010.8621607656005</v>
      </c>
    </row>
    <row r="379" spans="1:51" x14ac:dyDescent="0.25">
      <c r="A379" t="s">
        <v>1</v>
      </c>
      <c r="B379" t="s">
        <v>1</v>
      </c>
      <c r="C379" t="s">
        <v>870</v>
      </c>
    </row>
    <row r="380" spans="1:51" x14ac:dyDescent="0.25">
      <c r="A380" t="s">
        <v>963</v>
      </c>
      <c r="B380" t="s">
        <v>194</v>
      </c>
      <c r="C380" t="s">
        <v>869</v>
      </c>
      <c r="D380">
        <v>4584.2727524575375</v>
      </c>
      <c r="E380">
        <v>4468.9735621469299</v>
      </c>
      <c r="F380">
        <v>4617.7229280902866</v>
      </c>
      <c r="G380">
        <v>4584.5732236948334</v>
      </c>
      <c r="H380">
        <v>4580.1362025588996</v>
      </c>
      <c r="I380">
        <v>2983.5079944582903</v>
      </c>
      <c r="J380">
        <v>4143.4503712694004</v>
      </c>
      <c r="K380">
        <v>3740.6948480133656</v>
      </c>
      <c r="L380">
        <v>2960.8904454399426</v>
      </c>
      <c r="M380">
        <v>4946.0535547681884</v>
      </c>
      <c r="N380">
        <v>5482.6355912604467</v>
      </c>
      <c r="O380">
        <v>6945.835862380578</v>
      </c>
      <c r="P380">
        <v>4326.6984550846291</v>
      </c>
      <c r="Q380">
        <v>4302.5925641523654</v>
      </c>
      <c r="R380">
        <v>4632.1749780198188</v>
      </c>
      <c r="S380">
        <v>4613.8147380650007</v>
      </c>
      <c r="T380">
        <v>4657.811263933776</v>
      </c>
      <c r="U380">
        <v>3024.4596362891725</v>
      </c>
      <c r="V380">
        <v>4123.4321294182619</v>
      </c>
      <c r="W380">
        <v>3671.1702251183915</v>
      </c>
      <c r="X380">
        <v>2876.5505952364529</v>
      </c>
      <c r="Y380">
        <v>4886.7845082954045</v>
      </c>
      <c r="Z380">
        <v>5463.9843647285088</v>
      </c>
      <c r="AA380">
        <v>6959.5807379789121</v>
      </c>
      <c r="AB380">
        <v>4346.3822658301497</v>
      </c>
      <c r="AC380">
        <v>4303.0869391208562</v>
      </c>
      <c r="AD380">
        <v>4602.3197998844644</v>
      </c>
      <c r="AE380">
        <v>4555.7900323612648</v>
      </c>
      <c r="AF380">
        <v>4582.2787983017151</v>
      </c>
      <c r="AG380">
        <v>2943.0601911860363</v>
      </c>
      <c r="AH380">
        <v>4042.4761593527769</v>
      </c>
      <c r="AI380">
        <v>3590.0483130057519</v>
      </c>
      <c r="AJ380">
        <v>2790.2587623123204</v>
      </c>
      <c r="AK380">
        <v>4789.0740606643812</v>
      </c>
      <c r="AL380">
        <v>5350.202992086196</v>
      </c>
      <c r="AM380">
        <v>6830.1155092634181</v>
      </c>
      <c r="AN380">
        <v>4202.3560656999352</v>
      </c>
      <c r="AO380">
        <v>4148.1741914782588</v>
      </c>
      <c r="AP380">
        <v>4449.3223620650851</v>
      </c>
      <c r="AQ380">
        <v>4394.9121419745552</v>
      </c>
      <c r="AR380">
        <v>4434.8740566754441</v>
      </c>
      <c r="AS380">
        <v>2815.7986944425679</v>
      </c>
      <c r="AT380">
        <v>3843.9327922281318</v>
      </c>
      <c r="AU380">
        <v>3495.6168980469793</v>
      </c>
      <c r="AV380">
        <v>2549.5188977192829</v>
      </c>
      <c r="AW380">
        <v>4249.0038808207837</v>
      </c>
      <c r="AX380">
        <v>5571.4920159821122</v>
      </c>
      <c r="AY380">
        <v>5489.3213778502504</v>
      </c>
    </row>
    <row r="381" spans="1:51" x14ac:dyDescent="0.25">
      <c r="A381" t="s">
        <v>1</v>
      </c>
      <c r="B381" t="s">
        <v>1</v>
      </c>
      <c r="C381" t="s">
        <v>870</v>
      </c>
    </row>
    <row r="382" spans="1:51" x14ac:dyDescent="0.25">
      <c r="A382" t="s">
        <v>964</v>
      </c>
      <c r="B382" t="s">
        <v>193</v>
      </c>
      <c r="C382" t="s">
        <v>869</v>
      </c>
      <c r="D382">
        <v>5380.9261698169994</v>
      </c>
      <c r="E382">
        <v>5759.5062217588629</v>
      </c>
      <c r="F382">
        <v>6490.7706784460806</v>
      </c>
      <c r="G382">
        <v>6163.6492895443289</v>
      </c>
      <c r="H382">
        <v>6470.4831777625614</v>
      </c>
      <c r="I382">
        <v>6759.5127919831475</v>
      </c>
      <c r="J382">
        <v>6364.2599794516827</v>
      </c>
      <c r="K382">
        <v>6405.204132169436</v>
      </c>
      <c r="L382">
        <v>6215.5981841491048</v>
      </c>
      <c r="M382">
        <v>5815.8929604733048</v>
      </c>
      <c r="N382">
        <v>5533.2968136979634</v>
      </c>
      <c r="O382">
        <v>4886.4741314893818</v>
      </c>
      <c r="P382">
        <v>6031.8843244853879</v>
      </c>
      <c r="Q382">
        <v>6095.951472353785</v>
      </c>
      <c r="R382">
        <v>6842.0842525822136</v>
      </c>
      <c r="S382">
        <v>6578.7499532933061</v>
      </c>
      <c r="T382">
        <v>6841.6578595737083</v>
      </c>
      <c r="U382">
        <v>7091.867863285288</v>
      </c>
      <c r="V382">
        <v>6666.645692409702</v>
      </c>
      <c r="W382">
        <v>6671.1466527120629</v>
      </c>
      <c r="X382">
        <v>6457.2834414672607</v>
      </c>
      <c r="Y382">
        <v>6046.931691196929</v>
      </c>
      <c r="Z382">
        <v>5762.7056936663203</v>
      </c>
      <c r="AA382">
        <v>5115.9959300878891</v>
      </c>
      <c r="AB382">
        <v>6258.701716721268</v>
      </c>
      <c r="AC382">
        <v>6314.4179600517919</v>
      </c>
      <c r="AD382">
        <v>7046.3444820895238</v>
      </c>
      <c r="AE382">
        <v>6766.3645224869597</v>
      </c>
      <c r="AF382">
        <v>7013.727981473734</v>
      </c>
      <c r="AG382">
        <v>7251.1353953317466</v>
      </c>
      <c r="AH382">
        <v>6815.7597761696388</v>
      </c>
      <c r="AI382">
        <v>6811.3583025656872</v>
      </c>
      <c r="AJ382">
        <v>6588.0038928171452</v>
      </c>
      <c r="AK382">
        <v>6166.4691112620239</v>
      </c>
      <c r="AL382">
        <v>5869.025481687775</v>
      </c>
      <c r="AM382">
        <v>5207.0019110703697</v>
      </c>
      <c r="AN382">
        <v>6334.2091889973944</v>
      </c>
      <c r="AO382">
        <v>6374.8955658936211</v>
      </c>
      <c r="AP382">
        <v>7092.596531622783</v>
      </c>
      <c r="AQ382">
        <v>6807.471365589432</v>
      </c>
      <c r="AR382">
        <v>7047.3036461887878</v>
      </c>
      <c r="AS382">
        <v>7284.4980173942095</v>
      </c>
      <c r="AT382">
        <v>6869.1083129010485</v>
      </c>
      <c r="AU382">
        <v>6821.2613923787021</v>
      </c>
      <c r="AV382">
        <v>6630.0380476680093</v>
      </c>
      <c r="AW382">
        <v>6194.3534486428125</v>
      </c>
      <c r="AX382">
        <v>5636.8030166537264</v>
      </c>
      <c r="AY382">
        <v>5315.4946092265627</v>
      </c>
    </row>
    <row r="383" spans="1:51" x14ac:dyDescent="0.25">
      <c r="A383" t="s">
        <v>1</v>
      </c>
      <c r="B383" t="s">
        <v>1</v>
      </c>
      <c r="C383" t="s">
        <v>870</v>
      </c>
    </row>
    <row r="384" spans="1:51" x14ac:dyDescent="0.25">
      <c r="A384" t="s">
        <v>964</v>
      </c>
      <c r="B384" t="s">
        <v>194</v>
      </c>
      <c r="C384" t="s">
        <v>869</v>
      </c>
      <c r="D384">
        <v>7032.1264218056085</v>
      </c>
      <c r="E384">
        <v>6788.258268420248</v>
      </c>
      <c r="F384">
        <v>7061.0476289101998</v>
      </c>
      <c r="G384">
        <v>6832.2461286306971</v>
      </c>
      <c r="H384">
        <v>7220.7220610437835</v>
      </c>
      <c r="I384">
        <v>5841.004374383836</v>
      </c>
      <c r="J384">
        <v>6532.3858138646538</v>
      </c>
      <c r="K384">
        <v>5899.2281976556969</v>
      </c>
      <c r="L384">
        <v>5377.3331460694644</v>
      </c>
      <c r="M384">
        <v>6475.9052816304684</v>
      </c>
      <c r="N384">
        <v>6610.0983122718244</v>
      </c>
      <c r="O384">
        <v>8032.1979587691212</v>
      </c>
      <c r="P384">
        <v>6819.7486453220572</v>
      </c>
      <c r="Q384">
        <v>6899.984753498501</v>
      </c>
      <c r="R384">
        <v>7140.5712182041052</v>
      </c>
      <c r="S384">
        <v>6874.256804748542</v>
      </c>
      <c r="T384">
        <v>7299.1382944635288</v>
      </c>
      <c r="U384">
        <v>5914.1016150491159</v>
      </c>
      <c r="V384">
        <v>6550.2166518690146</v>
      </c>
      <c r="W384">
        <v>5854.791247108039</v>
      </c>
      <c r="X384">
        <v>5290.8723608202154</v>
      </c>
      <c r="Y384">
        <v>6377.3315843720866</v>
      </c>
      <c r="Z384">
        <v>6523.4915863650576</v>
      </c>
      <c r="AA384">
        <v>7966.2924553340599</v>
      </c>
      <c r="AB384">
        <v>6765.0533106274734</v>
      </c>
      <c r="AC384">
        <v>6839.5412604500307</v>
      </c>
      <c r="AD384">
        <v>7060.460877106214</v>
      </c>
      <c r="AE384">
        <v>6767.8289428521512</v>
      </c>
      <c r="AF384">
        <v>7167.6860777782458</v>
      </c>
      <c r="AG384">
        <v>5763.780071790371</v>
      </c>
      <c r="AH384">
        <v>6387.1886839440904</v>
      </c>
      <c r="AI384">
        <v>5681.9394029077193</v>
      </c>
      <c r="AJ384">
        <v>5107.3126781290184</v>
      </c>
      <c r="AK384">
        <v>6179.3975461469108</v>
      </c>
      <c r="AL384">
        <v>6306.6991121218525</v>
      </c>
      <c r="AM384">
        <v>7728.3499367216009</v>
      </c>
      <c r="AN384">
        <v>6504.3025027638932</v>
      </c>
      <c r="AO384">
        <v>6556.8350800792141</v>
      </c>
      <c r="AP384">
        <v>6763.6309655336645</v>
      </c>
      <c r="AQ384">
        <v>6452.594687771918</v>
      </c>
      <c r="AR384">
        <v>6850.3649358283101</v>
      </c>
      <c r="AS384">
        <v>5453.0875437180885</v>
      </c>
      <c r="AT384">
        <v>6031.5511053452619</v>
      </c>
      <c r="AU384">
        <v>5389.6176108618693</v>
      </c>
      <c r="AV384">
        <v>4723.3465559129709</v>
      </c>
      <c r="AW384">
        <v>5606.522150199683</v>
      </c>
      <c r="AX384">
        <v>6160.0919703073123</v>
      </c>
      <c r="AY384">
        <v>6613.0895742704506</v>
      </c>
    </row>
    <row r="385" spans="1:51" x14ac:dyDescent="0.25">
      <c r="A385" t="s">
        <v>1</v>
      </c>
      <c r="B385" t="s">
        <v>1</v>
      </c>
      <c r="C385" t="s">
        <v>870</v>
      </c>
    </row>
    <row r="386" spans="1:51" x14ac:dyDescent="0.25">
      <c r="A386" t="s">
        <v>965</v>
      </c>
      <c r="B386" t="s">
        <v>193</v>
      </c>
      <c r="C386" t="s">
        <v>869</v>
      </c>
      <c r="D386">
        <v>22142.328026052801</v>
      </c>
      <c r="E386">
        <v>23599.909056616707</v>
      </c>
      <c r="F386">
        <v>26986.251925333512</v>
      </c>
      <c r="G386">
        <v>25934.300044918731</v>
      </c>
      <c r="H386">
        <v>26538.282194659958</v>
      </c>
      <c r="I386">
        <v>27210.130926978207</v>
      </c>
      <c r="J386">
        <v>24998.865745402669</v>
      </c>
      <c r="K386">
        <v>25239.860298963653</v>
      </c>
      <c r="L386">
        <v>23593.265455964316</v>
      </c>
      <c r="M386">
        <v>22687.199655421799</v>
      </c>
      <c r="N386">
        <v>22353.75717569375</v>
      </c>
      <c r="O386">
        <v>20089.040093511951</v>
      </c>
      <c r="P386">
        <v>24585.128468532112</v>
      </c>
      <c r="Q386">
        <v>24959.31824367361</v>
      </c>
      <c r="R386">
        <v>28904.40896691275</v>
      </c>
      <c r="S386">
        <v>28164.942831518678</v>
      </c>
      <c r="T386">
        <v>28721.631166815307</v>
      </c>
      <c r="U386">
        <v>29198.617171341954</v>
      </c>
      <c r="V386">
        <v>26723.349716177392</v>
      </c>
      <c r="W386">
        <v>26694.862371568899</v>
      </c>
      <c r="X386">
        <v>24895.256020052013</v>
      </c>
      <c r="Y386">
        <v>23974.308813306379</v>
      </c>
      <c r="Z386">
        <v>23706.156438935006</v>
      </c>
      <c r="AA386">
        <v>21507.395888563951</v>
      </c>
      <c r="AB386">
        <v>26016.872045271673</v>
      </c>
      <c r="AC386">
        <v>26331.95661698297</v>
      </c>
      <c r="AD386">
        <v>30161.990519995263</v>
      </c>
      <c r="AE386">
        <v>29290.891305343586</v>
      </c>
      <c r="AF386">
        <v>29734.091548964891</v>
      </c>
      <c r="AG386">
        <v>30129.869103336132</v>
      </c>
      <c r="AH386">
        <v>27599.675964733728</v>
      </c>
      <c r="AI386">
        <v>27525.011353819558</v>
      </c>
      <c r="AJ386">
        <v>25670.09688130641</v>
      </c>
      <c r="AK386">
        <v>24675.642264268645</v>
      </c>
      <c r="AL386">
        <v>24315.464553898135</v>
      </c>
      <c r="AM386">
        <v>22011.376520746609</v>
      </c>
      <c r="AN386">
        <v>26416.552435773083</v>
      </c>
      <c r="AO386">
        <v>26634.178654124076</v>
      </c>
      <c r="AP386">
        <v>30383.90385612339</v>
      </c>
      <c r="AQ386">
        <v>29482.5879099962</v>
      </c>
      <c r="AR386">
        <v>29895.525480989876</v>
      </c>
      <c r="AS386">
        <v>30317.187094521687</v>
      </c>
      <c r="AT386">
        <v>27859.293668665166</v>
      </c>
      <c r="AU386">
        <v>27589.488852501821</v>
      </c>
      <c r="AV386">
        <v>25851.119766025731</v>
      </c>
      <c r="AW386">
        <v>24454.894530556845</v>
      </c>
      <c r="AX386">
        <v>23149.227650304263</v>
      </c>
      <c r="AY386">
        <v>21714.996764743006</v>
      </c>
    </row>
    <row r="387" spans="1:51" x14ac:dyDescent="0.25">
      <c r="A387" t="s">
        <v>1</v>
      </c>
      <c r="B387" t="s">
        <v>1</v>
      </c>
      <c r="C387" t="s">
        <v>870</v>
      </c>
    </row>
    <row r="388" spans="1:51" x14ac:dyDescent="0.25">
      <c r="A388" t="s">
        <v>965</v>
      </c>
      <c r="B388" t="s">
        <v>194</v>
      </c>
      <c r="C388" t="s">
        <v>869</v>
      </c>
      <c r="D388">
        <v>26150.956000871807</v>
      </c>
      <c r="E388">
        <v>26596.956664265366</v>
      </c>
      <c r="F388">
        <v>28722.831081929216</v>
      </c>
      <c r="G388">
        <v>27508.679078070669</v>
      </c>
      <c r="H388">
        <v>28807.729217873471</v>
      </c>
      <c r="I388">
        <v>25561.105853148099</v>
      </c>
      <c r="J388">
        <v>26746.207826860886</v>
      </c>
      <c r="K388">
        <v>25178.138325660631</v>
      </c>
      <c r="L388">
        <v>23179.189028723871</v>
      </c>
      <c r="M388">
        <v>25936.492132348452</v>
      </c>
      <c r="N388">
        <v>25913.958106122256</v>
      </c>
      <c r="O388">
        <v>28492.010780158438</v>
      </c>
      <c r="P388">
        <v>26866.811358812171</v>
      </c>
      <c r="Q388">
        <v>27356.245014165816</v>
      </c>
      <c r="R388">
        <v>29542.434347035283</v>
      </c>
      <c r="S388">
        <v>28319.727546661314</v>
      </c>
      <c r="T388">
        <v>29709.734942819632</v>
      </c>
      <c r="U388">
        <v>26387.789236432414</v>
      </c>
      <c r="V388">
        <v>27408.917678962582</v>
      </c>
      <c r="W388">
        <v>25625.960001022224</v>
      </c>
      <c r="X388">
        <v>23445.63222823041</v>
      </c>
      <c r="Y388">
        <v>26109.642985365597</v>
      </c>
      <c r="Z388">
        <v>26070.682072479169</v>
      </c>
      <c r="AA388">
        <v>28671.855405258797</v>
      </c>
      <c r="AB388">
        <v>27055.500852309462</v>
      </c>
      <c r="AC388">
        <v>27508.107785779146</v>
      </c>
      <c r="AD388">
        <v>29610.084817850846</v>
      </c>
      <c r="AE388">
        <v>28273.421806507817</v>
      </c>
      <c r="AF388">
        <v>29544.50344723733</v>
      </c>
      <c r="AG388">
        <v>26116.42156528492</v>
      </c>
      <c r="AH388">
        <v>27048.298908878132</v>
      </c>
      <c r="AI388">
        <v>25185.916772636861</v>
      </c>
      <c r="AJ388">
        <v>22924.937667907441</v>
      </c>
      <c r="AK388">
        <v>25497.535947830016</v>
      </c>
      <c r="AL388">
        <v>25351.881262195842</v>
      </c>
      <c r="AM388">
        <v>27835.429417914034</v>
      </c>
      <c r="AN388">
        <v>26094.32925955837</v>
      </c>
      <c r="AO388">
        <v>26421.885706034464</v>
      </c>
      <c r="AP388">
        <v>28422.059872539594</v>
      </c>
      <c r="AQ388">
        <v>26983.182249738791</v>
      </c>
      <c r="AR388">
        <v>28193.132057315583</v>
      </c>
      <c r="AS388">
        <v>24746.726823125988</v>
      </c>
      <c r="AT388">
        <v>25532.780787715274</v>
      </c>
      <c r="AU388">
        <v>23730.563056205541</v>
      </c>
      <c r="AV388">
        <v>21238.530457233555</v>
      </c>
      <c r="AW388">
        <v>23121.575275202642</v>
      </c>
      <c r="AX388">
        <v>23816.31875046905</v>
      </c>
      <c r="AY388">
        <v>24024.593301565546</v>
      </c>
    </row>
    <row r="389" spans="1:51" x14ac:dyDescent="0.25">
      <c r="A389" t="s">
        <v>1</v>
      </c>
      <c r="B389" t="s">
        <v>1</v>
      </c>
      <c r="C389" t="s">
        <v>870</v>
      </c>
    </row>
    <row r="390" spans="1:51" x14ac:dyDescent="0.25">
      <c r="A390" t="s">
        <v>966</v>
      </c>
      <c r="B390" t="s">
        <v>193</v>
      </c>
      <c r="C390" t="s">
        <v>869</v>
      </c>
      <c r="D390">
        <v>14065.171357238472</v>
      </c>
      <c r="E390">
        <v>14955.320715465001</v>
      </c>
      <c r="F390">
        <v>16235.964244016795</v>
      </c>
      <c r="G390">
        <v>15750.402762719161</v>
      </c>
      <c r="H390">
        <v>15873.667886510175</v>
      </c>
      <c r="I390">
        <v>16136.117781655734</v>
      </c>
      <c r="J390">
        <v>15422.383872387505</v>
      </c>
      <c r="K390">
        <v>15523.658391715817</v>
      </c>
      <c r="L390">
        <v>15023.102737939353</v>
      </c>
      <c r="M390">
        <v>14814.465013963134</v>
      </c>
      <c r="N390">
        <v>14875.70036290232</v>
      </c>
      <c r="O390">
        <v>13910.425100768382</v>
      </c>
      <c r="P390">
        <v>15534.267815574254</v>
      </c>
      <c r="Q390">
        <v>15729.443701757478</v>
      </c>
      <c r="R390">
        <v>17279.267046700785</v>
      </c>
      <c r="S390">
        <v>16970.733939015397</v>
      </c>
      <c r="T390">
        <v>17047.011837396618</v>
      </c>
      <c r="U390">
        <v>17205.538157471248</v>
      </c>
      <c r="V390">
        <v>16366.922327134549</v>
      </c>
      <c r="W390">
        <v>16343.649274265968</v>
      </c>
      <c r="X390">
        <v>15774.83683887722</v>
      </c>
      <c r="Y390">
        <v>15559.389836179005</v>
      </c>
      <c r="Z390">
        <v>15645.929653730827</v>
      </c>
      <c r="AA390">
        <v>14701.438384858739</v>
      </c>
      <c r="AB390">
        <v>16319.033001329493</v>
      </c>
      <c r="AC390">
        <v>16474.972290935097</v>
      </c>
      <c r="AD390">
        <v>17961.94975462653</v>
      </c>
      <c r="AE390">
        <v>17585.627996380306</v>
      </c>
      <c r="AF390">
        <v>17604.537379637215</v>
      </c>
      <c r="AG390">
        <v>17721.28509774588</v>
      </c>
      <c r="AH390">
        <v>16852.585669731387</v>
      </c>
      <c r="AI390">
        <v>16802.418109315564</v>
      </c>
      <c r="AJ390">
        <v>16201.937345477825</v>
      </c>
      <c r="AK390">
        <v>15946.467288937019</v>
      </c>
      <c r="AL390">
        <v>15985.207113646145</v>
      </c>
      <c r="AM390">
        <v>14987.995209739353</v>
      </c>
      <c r="AN390">
        <v>16554.045806834252</v>
      </c>
      <c r="AO390">
        <v>16662.627335099125</v>
      </c>
      <c r="AP390">
        <v>18109.496543476587</v>
      </c>
      <c r="AQ390">
        <v>17713.428816803433</v>
      </c>
      <c r="AR390">
        <v>17713.844348876391</v>
      </c>
      <c r="AS390">
        <v>17829.132125544376</v>
      </c>
      <c r="AT390">
        <v>16978.888134322402</v>
      </c>
      <c r="AU390">
        <v>16842.560684307104</v>
      </c>
      <c r="AV390">
        <v>16249.766838078222</v>
      </c>
      <c r="AW390">
        <v>15841.887407270224</v>
      </c>
      <c r="AX390">
        <v>15462.369987292564</v>
      </c>
      <c r="AY390">
        <v>14758.109721595476</v>
      </c>
    </row>
    <row r="391" spans="1:51" x14ac:dyDescent="0.25">
      <c r="A391" t="s">
        <v>1</v>
      </c>
      <c r="B391" t="s">
        <v>1</v>
      </c>
      <c r="C391" t="s">
        <v>870</v>
      </c>
    </row>
    <row r="392" spans="1:51" x14ac:dyDescent="0.25">
      <c r="A392" t="s">
        <v>966</v>
      </c>
      <c r="B392" t="s">
        <v>194</v>
      </c>
      <c r="C392" t="s">
        <v>869</v>
      </c>
      <c r="D392">
        <v>17581.962687249161</v>
      </c>
      <c r="E392">
        <v>17348.044066824987</v>
      </c>
      <c r="F392">
        <v>18238.577320896802</v>
      </c>
      <c r="G392">
        <v>16982.114750268978</v>
      </c>
      <c r="H392">
        <v>18137.404319081328</v>
      </c>
      <c r="I392">
        <v>15812.942576014144</v>
      </c>
      <c r="J392">
        <v>16654.354471837883</v>
      </c>
      <c r="K392">
        <v>15645.519117165584</v>
      </c>
      <c r="L392">
        <v>14734.60326499513</v>
      </c>
      <c r="M392">
        <v>16543.252781804575</v>
      </c>
      <c r="N392">
        <v>16511.943458875834</v>
      </c>
      <c r="O392">
        <v>18787.221432603252</v>
      </c>
      <c r="P392">
        <v>17984.61264027084</v>
      </c>
      <c r="Q392">
        <v>17888.995299763581</v>
      </c>
      <c r="R392">
        <v>18720.160656857326</v>
      </c>
      <c r="S392">
        <v>17481.012608659075</v>
      </c>
      <c r="T392">
        <v>18696.158520734163</v>
      </c>
      <c r="U392">
        <v>16312.914251430975</v>
      </c>
      <c r="V392">
        <v>17044.786060841936</v>
      </c>
      <c r="W392">
        <v>15895.426535827624</v>
      </c>
      <c r="X392">
        <v>14868.999845001577</v>
      </c>
      <c r="Y392">
        <v>16618.213561750323</v>
      </c>
      <c r="Z392">
        <v>16575.727816323157</v>
      </c>
      <c r="AA392">
        <v>18863.738373410146</v>
      </c>
      <c r="AB392">
        <v>18064.549588007863</v>
      </c>
      <c r="AC392">
        <v>17944.318382661739</v>
      </c>
      <c r="AD392">
        <v>18722.60710942723</v>
      </c>
      <c r="AE392">
        <v>17413.70479531584</v>
      </c>
      <c r="AF392">
        <v>18557.779464521805</v>
      </c>
      <c r="AG392">
        <v>16112.7903622413</v>
      </c>
      <c r="AH392">
        <v>16794.182849472698</v>
      </c>
      <c r="AI392">
        <v>15600.67701473074</v>
      </c>
      <c r="AJ392">
        <v>14529.243737533212</v>
      </c>
      <c r="AK392">
        <v>16226.668676513194</v>
      </c>
      <c r="AL392">
        <v>16123.005082909271</v>
      </c>
      <c r="AM392">
        <v>18343.597521959553</v>
      </c>
      <c r="AN392">
        <v>17473.56033055803</v>
      </c>
      <c r="AO392">
        <v>17283.59956022452</v>
      </c>
      <c r="AP392">
        <v>18007.755584217994</v>
      </c>
      <c r="AQ392">
        <v>16645.228918590583</v>
      </c>
      <c r="AR392">
        <v>17758.570869640374</v>
      </c>
      <c r="AS392">
        <v>15308.988853481404</v>
      </c>
      <c r="AT392">
        <v>15897.724760085955</v>
      </c>
      <c r="AU392">
        <v>14738.251996649258</v>
      </c>
      <c r="AV392">
        <v>13518.320784819749</v>
      </c>
      <c r="AW392">
        <v>14792.000356163968</v>
      </c>
      <c r="AX392">
        <v>15199.771391379931</v>
      </c>
      <c r="AY392">
        <v>16070.600689732049</v>
      </c>
    </row>
    <row r="393" spans="1:51" x14ac:dyDescent="0.25">
      <c r="A393" t="s">
        <v>1</v>
      </c>
      <c r="B393" t="s">
        <v>1</v>
      </c>
      <c r="C393" t="s">
        <v>870</v>
      </c>
    </row>
    <row r="394" spans="1:51" x14ac:dyDescent="0.25">
      <c r="A394" t="s">
        <v>967</v>
      </c>
      <c r="B394" t="s">
        <v>193</v>
      </c>
      <c r="C394" t="s">
        <v>869</v>
      </c>
      <c r="D394">
        <v>1793.5200713092461</v>
      </c>
      <c r="E394">
        <v>1827.3333154217294</v>
      </c>
      <c r="F394">
        <v>1827.8537881291122</v>
      </c>
      <c r="G394">
        <v>1801.5338378583037</v>
      </c>
      <c r="H394">
        <v>1789.0397569171303</v>
      </c>
      <c r="I394">
        <v>1772.4612817856162</v>
      </c>
      <c r="J394">
        <v>1623.5617945433144</v>
      </c>
      <c r="K394">
        <v>1621.0741883101646</v>
      </c>
      <c r="L394">
        <v>1573.7669994040534</v>
      </c>
      <c r="M394">
        <v>1524.8585008906305</v>
      </c>
      <c r="N394">
        <v>1627.0944145345036</v>
      </c>
      <c r="O394">
        <v>1703.9398559462593</v>
      </c>
      <c r="P394">
        <v>1899.6252731145528</v>
      </c>
      <c r="Q394">
        <v>1859.7314928393948</v>
      </c>
      <c r="R394">
        <v>1888.746839256059</v>
      </c>
      <c r="S394">
        <v>1884.1467065035999</v>
      </c>
      <c r="T394">
        <v>1869.0979723901705</v>
      </c>
      <c r="U394">
        <v>1842.9766622579905</v>
      </c>
      <c r="V394">
        <v>1678.5652559636706</v>
      </c>
      <c r="W394">
        <v>1660.0469854022804</v>
      </c>
      <c r="X394">
        <v>1603.029048950069</v>
      </c>
      <c r="Y394">
        <v>1553.0032673159915</v>
      </c>
      <c r="Z394">
        <v>1659.5556889341049</v>
      </c>
      <c r="AA394">
        <v>1741.2268140064034</v>
      </c>
      <c r="AB394">
        <v>1938.6458047013248</v>
      </c>
      <c r="AC394">
        <v>1895.8919286088619</v>
      </c>
      <c r="AD394">
        <v>1918.4097695341125</v>
      </c>
      <c r="AE394">
        <v>1906.1184426394723</v>
      </c>
      <c r="AF394">
        <v>1884.4139126459779</v>
      </c>
      <c r="AG394">
        <v>1853.6664718564589</v>
      </c>
      <c r="AH394">
        <v>1686.3458513076548</v>
      </c>
      <c r="AI394">
        <v>1665.5461303941145</v>
      </c>
      <c r="AJ394">
        <v>1605.7396440540413</v>
      </c>
      <c r="AK394">
        <v>1551.8196202552192</v>
      </c>
      <c r="AL394">
        <v>1653.3327008333799</v>
      </c>
      <c r="AM394">
        <v>1729.1825159844166</v>
      </c>
      <c r="AN394">
        <v>1920.8373240158121</v>
      </c>
      <c r="AO394">
        <v>1872.6934545099873</v>
      </c>
      <c r="AP394">
        <v>1890.9226103228341</v>
      </c>
      <c r="AQ394">
        <v>1876.8853137196202</v>
      </c>
      <c r="AR394">
        <v>1853.4302721258734</v>
      </c>
      <c r="AS394">
        <v>1824.3389508340269</v>
      </c>
      <c r="AT394">
        <v>1659.4631475418009</v>
      </c>
      <c r="AU394">
        <v>1628.6207521164597</v>
      </c>
      <c r="AV394">
        <v>1574.9546504007485</v>
      </c>
      <c r="AW394">
        <v>1490.9441382274708</v>
      </c>
      <c r="AX394">
        <v>1554.8288852768524</v>
      </c>
      <c r="AY394">
        <v>1659.1138564677576</v>
      </c>
    </row>
    <row r="395" spans="1:51" x14ac:dyDescent="0.25">
      <c r="A395" t="s">
        <v>1</v>
      </c>
      <c r="B395" t="s">
        <v>1</v>
      </c>
      <c r="C395" t="s">
        <v>870</v>
      </c>
    </row>
    <row r="396" spans="1:51" x14ac:dyDescent="0.25">
      <c r="A396" t="s">
        <v>967</v>
      </c>
      <c r="B396" t="s">
        <v>194</v>
      </c>
      <c r="C396" t="s">
        <v>869</v>
      </c>
      <c r="D396">
        <v>1970.6487607038844</v>
      </c>
      <c r="E396">
        <v>1983.4457987957248</v>
      </c>
      <c r="F396">
        <v>2146.9055183180026</v>
      </c>
      <c r="G396">
        <v>1889.5112518616299</v>
      </c>
      <c r="H396">
        <v>1986.2759840413059</v>
      </c>
      <c r="I396">
        <v>1684.2684973071155</v>
      </c>
      <c r="J396">
        <v>1729.4502439482908</v>
      </c>
      <c r="K396">
        <v>1589.9322528096423</v>
      </c>
      <c r="L396">
        <v>1408.7020165110721</v>
      </c>
      <c r="M396">
        <v>1673.9210331811473</v>
      </c>
      <c r="N396">
        <v>1669.3961434935118</v>
      </c>
      <c r="O396">
        <v>1924.036975944796</v>
      </c>
      <c r="P396">
        <v>1949.0011300265494</v>
      </c>
      <c r="Q396">
        <v>1971.6653537626507</v>
      </c>
      <c r="R396">
        <v>2146.1880894253854</v>
      </c>
      <c r="S396">
        <v>1893.7550201191052</v>
      </c>
      <c r="T396">
        <v>1999.7650325957125</v>
      </c>
      <c r="U396">
        <v>1690.5262518029356</v>
      </c>
      <c r="V396">
        <v>1721.6907962752891</v>
      </c>
      <c r="W396">
        <v>1566.0084489480362</v>
      </c>
      <c r="X396">
        <v>1373.820585989997</v>
      </c>
      <c r="Y396">
        <v>1636.6265209868507</v>
      </c>
      <c r="Z396">
        <v>1635.7957409121011</v>
      </c>
      <c r="AA396">
        <v>1895.8501485309948</v>
      </c>
      <c r="AB396">
        <v>1923.380618205601</v>
      </c>
      <c r="AC396">
        <v>1943.8067898472491</v>
      </c>
      <c r="AD396">
        <v>2112.1290589959281</v>
      </c>
      <c r="AE396">
        <v>1851.7535680148371</v>
      </c>
      <c r="AF396">
        <v>1950.3892001692402</v>
      </c>
      <c r="AG396">
        <v>1635.5900089241891</v>
      </c>
      <c r="AH396">
        <v>1662.8891614769459</v>
      </c>
      <c r="AI396">
        <v>1504.042236158024</v>
      </c>
      <c r="AJ396">
        <v>1308.2897293374804</v>
      </c>
      <c r="AK396">
        <v>1566.4084384529597</v>
      </c>
      <c r="AL396">
        <v>1559.5960747608733</v>
      </c>
      <c r="AM396">
        <v>1812.9237462488936</v>
      </c>
      <c r="AN396">
        <v>1833.4358096759684</v>
      </c>
      <c r="AO396">
        <v>1847.0924906108889</v>
      </c>
      <c r="AP396">
        <v>2010.6253833022245</v>
      </c>
      <c r="AQ396">
        <v>1745.6445379591744</v>
      </c>
      <c r="AR396">
        <v>1842.5049330561483</v>
      </c>
      <c r="AS396">
        <v>1529.3357175046251</v>
      </c>
      <c r="AT396">
        <v>1547.7507210434508</v>
      </c>
      <c r="AU396">
        <v>1394.9665647780514</v>
      </c>
      <c r="AV396">
        <v>1183.0814813876891</v>
      </c>
      <c r="AW396">
        <v>1389.2981905445704</v>
      </c>
      <c r="AX396">
        <v>1443.4148876595907</v>
      </c>
      <c r="AY396">
        <v>1536.6342984704584</v>
      </c>
    </row>
    <row r="397" spans="1:51" x14ac:dyDescent="0.25">
      <c r="A397" t="s">
        <v>1</v>
      </c>
      <c r="B397" t="s">
        <v>1</v>
      </c>
      <c r="C397" t="s">
        <v>870</v>
      </c>
    </row>
    <row r="398" spans="1:51" x14ac:dyDescent="0.25">
      <c r="A398" t="s">
        <v>968</v>
      </c>
      <c r="B398" t="s">
        <v>193</v>
      </c>
      <c r="C398" t="s">
        <v>869</v>
      </c>
      <c r="D398">
        <v>183338.40981642136</v>
      </c>
      <c r="E398">
        <v>195797.37609323722</v>
      </c>
      <c r="F398">
        <v>226754.88979504185</v>
      </c>
      <c r="G398">
        <v>219611.80465783394</v>
      </c>
      <c r="H398">
        <v>226187.79418143752</v>
      </c>
      <c r="I398">
        <v>229782.93696626934</v>
      </c>
      <c r="J398">
        <v>215567.79218189939</v>
      </c>
      <c r="K398">
        <v>216220.84821236617</v>
      </c>
      <c r="L398">
        <v>201504.33149611662</v>
      </c>
      <c r="M398">
        <v>196982.8461661551</v>
      </c>
      <c r="N398">
        <v>193226.41763161353</v>
      </c>
      <c r="O398">
        <v>175133.253924638</v>
      </c>
      <c r="P398">
        <v>205532.63034025498</v>
      </c>
      <c r="Q398">
        <v>208703.36843682127</v>
      </c>
      <c r="R398">
        <v>242195.57766577252</v>
      </c>
      <c r="S398">
        <v>236594.17007380418</v>
      </c>
      <c r="T398">
        <v>242504.81210789442</v>
      </c>
      <c r="U398">
        <v>244490.1725798758</v>
      </c>
      <c r="V398">
        <v>228179.19895851123</v>
      </c>
      <c r="W398">
        <v>226668.79090639393</v>
      </c>
      <c r="X398">
        <v>210553.34195030984</v>
      </c>
      <c r="Y398">
        <v>205623.43668997131</v>
      </c>
      <c r="Z398">
        <v>202100.94149460609</v>
      </c>
      <c r="AA398">
        <v>184342.49196285405</v>
      </c>
      <c r="AB398">
        <v>214777.4442383069</v>
      </c>
      <c r="AC398">
        <v>217502.73112789425</v>
      </c>
      <c r="AD398">
        <v>250147.92370748078</v>
      </c>
      <c r="AE398">
        <v>243554.17693148882</v>
      </c>
      <c r="AF398">
        <v>248573.04913916235</v>
      </c>
      <c r="AG398">
        <v>249882.33020532559</v>
      </c>
      <c r="AH398">
        <v>233084.96013873647</v>
      </c>
      <c r="AI398">
        <v>231163.12918992923</v>
      </c>
      <c r="AJ398">
        <v>214584.83176318061</v>
      </c>
      <c r="AK398">
        <v>209068.74310588394</v>
      </c>
      <c r="AL398">
        <v>204825.20484004368</v>
      </c>
      <c r="AM398">
        <v>186244.1731275869</v>
      </c>
      <c r="AN398">
        <v>215850.5247323662</v>
      </c>
      <c r="AO398">
        <v>217791.57237819102</v>
      </c>
      <c r="AP398">
        <v>249782.44898161164</v>
      </c>
      <c r="AQ398">
        <v>242880.29939814578</v>
      </c>
      <c r="AR398">
        <v>247640.59283700472</v>
      </c>
      <c r="AS398">
        <v>249099.36108948229</v>
      </c>
      <c r="AT398">
        <v>232689.72940314625</v>
      </c>
      <c r="AU398">
        <v>229544.30996014774</v>
      </c>
      <c r="AV398">
        <v>213368.71219966703</v>
      </c>
      <c r="AW398">
        <v>204893.13001452194</v>
      </c>
      <c r="AX398">
        <v>194081.21160097106</v>
      </c>
      <c r="AY398">
        <v>180179.58610630254</v>
      </c>
    </row>
    <row r="399" spans="1:51" x14ac:dyDescent="0.25">
      <c r="A399" t="s">
        <v>1</v>
      </c>
      <c r="B399" t="s">
        <v>1</v>
      </c>
      <c r="C399" t="s">
        <v>870</v>
      </c>
    </row>
    <row r="400" spans="1:51" x14ac:dyDescent="0.25">
      <c r="A400" t="s">
        <v>968</v>
      </c>
      <c r="B400" t="s">
        <v>194</v>
      </c>
      <c r="C400" t="s">
        <v>869</v>
      </c>
      <c r="D400">
        <v>213990.12342775156</v>
      </c>
      <c r="E400">
        <v>218667.83995436231</v>
      </c>
      <c r="F400">
        <v>243897.75848171115</v>
      </c>
      <c r="G400">
        <v>232950.74276390835</v>
      </c>
      <c r="H400">
        <v>244144.29080005758</v>
      </c>
      <c r="I400">
        <v>223335.39239241302</v>
      </c>
      <c r="J400">
        <v>227876.56288510148</v>
      </c>
      <c r="K400">
        <v>217376.46961184032</v>
      </c>
      <c r="L400">
        <v>198776.95557414566</v>
      </c>
      <c r="M400">
        <v>216996.20889373554</v>
      </c>
      <c r="N400">
        <v>214923.75402743064</v>
      </c>
      <c r="O400">
        <v>225621.04311245875</v>
      </c>
      <c r="P400">
        <v>223491.59126169441</v>
      </c>
      <c r="Q400">
        <v>226502.24376626324</v>
      </c>
      <c r="R400">
        <v>251821.94344119314</v>
      </c>
      <c r="S400">
        <v>239967.20711358209</v>
      </c>
      <c r="T400">
        <v>251089.04185799797</v>
      </c>
      <c r="U400">
        <v>229173.36003423456</v>
      </c>
      <c r="V400">
        <v>232127.44544406113</v>
      </c>
      <c r="W400">
        <v>219727.5153079314</v>
      </c>
      <c r="X400">
        <v>199560.86262327165</v>
      </c>
      <c r="Y400">
        <v>216890.36731623113</v>
      </c>
      <c r="Z400">
        <v>214522.89354422642</v>
      </c>
      <c r="AA400">
        <v>225235.46081255272</v>
      </c>
      <c r="AB400">
        <v>223049.56197853561</v>
      </c>
      <c r="AC400">
        <v>225693.254236932</v>
      </c>
      <c r="AD400">
        <v>250312.19323185558</v>
      </c>
      <c r="AE400">
        <v>237545.66430015292</v>
      </c>
      <c r="AF400">
        <v>247720.70900686868</v>
      </c>
      <c r="AG400">
        <v>224949.47866937914</v>
      </c>
      <c r="AH400">
        <v>227169.20569235933</v>
      </c>
      <c r="AI400">
        <v>214105.76643719271</v>
      </c>
      <c r="AJ400">
        <v>193266.21593862915</v>
      </c>
      <c r="AK400">
        <v>209844.22935421637</v>
      </c>
      <c r="AL400">
        <v>206613.02012372119</v>
      </c>
      <c r="AM400">
        <v>216377.04494577096</v>
      </c>
      <c r="AN400">
        <v>213186.02906482364</v>
      </c>
      <c r="AO400">
        <v>214822.94686379633</v>
      </c>
      <c r="AP400">
        <v>238584.15371774259</v>
      </c>
      <c r="AQ400">
        <v>224995.82493299129</v>
      </c>
      <c r="AR400">
        <v>234628.71639221004</v>
      </c>
      <c r="AS400">
        <v>211614.92894585361</v>
      </c>
      <c r="AT400">
        <v>212831.55285840057</v>
      </c>
      <c r="AU400">
        <v>199988.8219608338</v>
      </c>
      <c r="AV400">
        <v>177278.09046200078</v>
      </c>
      <c r="AW400">
        <v>189488.17956811187</v>
      </c>
      <c r="AX400">
        <v>189885.83826272641</v>
      </c>
      <c r="AY400">
        <v>186399.37962665525</v>
      </c>
    </row>
    <row r="401" spans="1:51" x14ac:dyDescent="0.25">
      <c r="A401" t="s">
        <v>1</v>
      </c>
      <c r="B401" t="s">
        <v>1</v>
      </c>
      <c r="C401" t="s">
        <v>870</v>
      </c>
    </row>
    <row r="402" spans="1:51" x14ac:dyDescent="0.25">
      <c r="A402" t="s">
        <v>969</v>
      </c>
      <c r="B402" t="s">
        <v>193</v>
      </c>
      <c r="C402" t="s">
        <v>869</v>
      </c>
      <c r="D402">
        <v>4731.5603475468679</v>
      </c>
      <c r="E402">
        <v>6164.2678371983402</v>
      </c>
      <c r="F402">
        <v>8214.1309420314083</v>
      </c>
      <c r="G402">
        <v>7803.5379697133039</v>
      </c>
      <c r="H402">
        <v>7545.1960169507056</v>
      </c>
      <c r="I402">
        <v>7538.9141657308373</v>
      </c>
      <c r="J402">
        <v>6481.8443065307329</v>
      </c>
      <c r="K402">
        <v>6276.4714642574618</v>
      </c>
      <c r="L402">
        <v>4797.9865843973912</v>
      </c>
      <c r="M402">
        <v>4487.5497841909682</v>
      </c>
      <c r="N402">
        <v>4246.9835756949669</v>
      </c>
      <c r="O402">
        <v>3240.7248191378744</v>
      </c>
      <c r="P402">
        <v>5132.5997354552665</v>
      </c>
      <c r="Q402">
        <v>5918.3163283771883</v>
      </c>
      <c r="R402">
        <v>8312.6403381256223</v>
      </c>
      <c r="S402">
        <v>8039.9167013120632</v>
      </c>
      <c r="T402">
        <v>7841.6257380829666</v>
      </c>
      <c r="U402">
        <v>7763.6001999540931</v>
      </c>
      <c r="V402">
        <v>6599.3359030389829</v>
      </c>
      <c r="W402">
        <v>6308.0591737750683</v>
      </c>
      <c r="X402">
        <v>4779.2774620786868</v>
      </c>
      <c r="Y402">
        <v>4472.4915454913016</v>
      </c>
      <c r="Z402">
        <v>4278.3169950975944</v>
      </c>
      <c r="AA402">
        <v>3325.826692007472</v>
      </c>
      <c r="AB402">
        <v>5250.5740131228904</v>
      </c>
      <c r="AC402">
        <v>6036.6398264036798</v>
      </c>
      <c r="AD402">
        <v>8405.2068927526852</v>
      </c>
      <c r="AE402">
        <v>8096.2715651590634</v>
      </c>
      <c r="AF402">
        <v>7866.7224213804111</v>
      </c>
      <c r="AG402">
        <v>7770.7508700386243</v>
      </c>
      <c r="AH402">
        <v>6600.971370914127</v>
      </c>
      <c r="AI402">
        <v>6309.7718037299164</v>
      </c>
      <c r="AJ402">
        <v>4778.9813734561403</v>
      </c>
      <c r="AK402">
        <v>4463.4390910958828</v>
      </c>
      <c r="AL402">
        <v>4252.9502768819239</v>
      </c>
      <c r="AM402">
        <v>3278.3367698320308</v>
      </c>
      <c r="AN402">
        <v>5179.2942856834306</v>
      </c>
      <c r="AO402">
        <v>5942.4636610857588</v>
      </c>
      <c r="AP402">
        <v>8291.8818478283119</v>
      </c>
      <c r="AQ402">
        <v>7976.8466339561892</v>
      </c>
      <c r="AR402">
        <v>7747.1625454462983</v>
      </c>
      <c r="AS402">
        <v>7669.2070993931384</v>
      </c>
      <c r="AT402">
        <v>6540.1984485494177</v>
      </c>
      <c r="AU402">
        <v>6237.8178118891556</v>
      </c>
      <c r="AV402">
        <v>4747.5929621041687</v>
      </c>
      <c r="AW402">
        <v>4360.0729742579551</v>
      </c>
      <c r="AX402">
        <v>3879.364529425136</v>
      </c>
      <c r="AY402">
        <v>3072.621067370314</v>
      </c>
    </row>
    <row r="403" spans="1:51" x14ac:dyDescent="0.25">
      <c r="A403" t="s">
        <v>1</v>
      </c>
      <c r="B403" t="s">
        <v>1</v>
      </c>
      <c r="C403" t="s">
        <v>870</v>
      </c>
    </row>
    <row r="404" spans="1:51" x14ac:dyDescent="0.25">
      <c r="A404" t="s">
        <v>969</v>
      </c>
      <c r="B404" t="s">
        <v>194</v>
      </c>
      <c r="C404" t="s">
        <v>869</v>
      </c>
      <c r="D404">
        <v>5697.1843902216124</v>
      </c>
      <c r="E404">
        <v>5710.6088423891833</v>
      </c>
      <c r="F404">
        <v>5487.3328978885456</v>
      </c>
      <c r="G404">
        <v>5605.7228583089636</v>
      </c>
      <c r="H404">
        <v>5940.7344347509497</v>
      </c>
      <c r="I404">
        <v>4468.3120422006723</v>
      </c>
      <c r="J404">
        <v>5599.8490755161565</v>
      </c>
      <c r="K404">
        <v>4959.1319534925924</v>
      </c>
      <c r="L404">
        <v>4595.7767164762126</v>
      </c>
      <c r="M404">
        <v>6002.00972992896</v>
      </c>
      <c r="N404">
        <v>6375.7369194525327</v>
      </c>
      <c r="O404">
        <v>8091.5502060993604</v>
      </c>
      <c r="P404">
        <v>5590.1198054919132</v>
      </c>
      <c r="Q404">
        <v>5536.270893328614</v>
      </c>
      <c r="R404">
        <v>5413.8256133087016</v>
      </c>
      <c r="S404">
        <v>5724.7971218310595</v>
      </c>
      <c r="T404">
        <v>6094.0075001909354</v>
      </c>
      <c r="U404">
        <v>4555.0834463095543</v>
      </c>
      <c r="V404">
        <v>5626.4518725769431</v>
      </c>
      <c r="W404">
        <v>4945.1655043452884</v>
      </c>
      <c r="X404">
        <v>4549.8428382674883</v>
      </c>
      <c r="Y404">
        <v>5948.72316003574</v>
      </c>
      <c r="Z404">
        <v>6336.1469591332871</v>
      </c>
      <c r="AA404">
        <v>8069.7491908780821</v>
      </c>
      <c r="AB404">
        <v>5572.9982011524326</v>
      </c>
      <c r="AC404">
        <v>5507.4691297477038</v>
      </c>
      <c r="AD404">
        <v>5362.5728451569485</v>
      </c>
      <c r="AE404">
        <v>5647.5714136543475</v>
      </c>
      <c r="AF404">
        <v>5994.0551766140297</v>
      </c>
      <c r="AG404">
        <v>4438.8119114997717</v>
      </c>
      <c r="AH404">
        <v>5498.7765552261917</v>
      </c>
      <c r="AI404">
        <v>4807.3011670762944</v>
      </c>
      <c r="AJ404">
        <v>4399.9358354063343</v>
      </c>
      <c r="AK404">
        <v>5783.0972725280408</v>
      </c>
      <c r="AL404">
        <v>6151.1410900234705</v>
      </c>
      <c r="AM404">
        <v>7864.5587608153455</v>
      </c>
      <c r="AN404">
        <v>5346.384868175126</v>
      </c>
      <c r="AO404">
        <v>5260.5652329074619</v>
      </c>
      <c r="AP404">
        <v>5103.9766570279098</v>
      </c>
      <c r="AQ404">
        <v>5367.4200276238817</v>
      </c>
      <c r="AR404">
        <v>5713.5997294362387</v>
      </c>
      <c r="AS404">
        <v>4162.5195167465345</v>
      </c>
      <c r="AT404">
        <v>5158.1088530066463</v>
      </c>
      <c r="AU404">
        <v>4561.2313360127828</v>
      </c>
      <c r="AV404">
        <v>4018.3408077561339</v>
      </c>
      <c r="AW404">
        <v>5191.5671430980783</v>
      </c>
      <c r="AX404">
        <v>6155.6817913268942</v>
      </c>
      <c r="AY404">
        <v>6557.5633369483758</v>
      </c>
    </row>
    <row r="405" spans="1:51" x14ac:dyDescent="0.25">
      <c r="A405" t="s">
        <v>1</v>
      </c>
      <c r="B405" t="s">
        <v>1</v>
      </c>
      <c r="C405" t="s">
        <v>870</v>
      </c>
    </row>
    <row r="406" spans="1:51" x14ac:dyDescent="0.25">
      <c r="A406" t="s">
        <v>970</v>
      </c>
      <c r="B406" t="s">
        <v>193</v>
      </c>
      <c r="C406" t="s">
        <v>869</v>
      </c>
      <c r="D406">
        <v>1587.2866935717432</v>
      </c>
      <c r="E406">
        <v>1898.5264144543066</v>
      </c>
      <c r="F406">
        <v>2282.94636056337</v>
      </c>
      <c r="G406">
        <v>2154.910924279427</v>
      </c>
      <c r="H406">
        <v>2200.0216676152872</v>
      </c>
      <c r="I406">
        <v>2190.036132385409</v>
      </c>
      <c r="J406">
        <v>2035.0696336757615</v>
      </c>
      <c r="K406">
        <v>1933.6815521221688</v>
      </c>
      <c r="L406">
        <v>1743.6300345771531</v>
      </c>
      <c r="M406">
        <v>1638.2642463881323</v>
      </c>
      <c r="N406">
        <v>1489.8527025863655</v>
      </c>
      <c r="O406">
        <v>1348.9160780740497</v>
      </c>
      <c r="P406">
        <v>1800.0676414382501</v>
      </c>
      <c r="Q406">
        <v>2010.0859615630316</v>
      </c>
      <c r="R406">
        <v>2368.3767274080574</v>
      </c>
      <c r="S406">
        <v>2214.479310814233</v>
      </c>
      <c r="T406">
        <v>2256.4969468039626</v>
      </c>
      <c r="U406">
        <v>2235.0508562352243</v>
      </c>
      <c r="V406">
        <v>2065.7263867297852</v>
      </c>
      <c r="W406">
        <v>1946.7172202557899</v>
      </c>
      <c r="X406">
        <v>1744.3449218821247</v>
      </c>
      <c r="Y406">
        <v>1634.6055839719249</v>
      </c>
      <c r="Z406">
        <v>1487.4736451466281</v>
      </c>
      <c r="AA406">
        <v>1349.9362226680757</v>
      </c>
      <c r="AB406">
        <v>1803.5088961228353</v>
      </c>
      <c r="AC406">
        <v>2012.6183724749178</v>
      </c>
      <c r="AD406">
        <v>2366.3147515498845</v>
      </c>
      <c r="AE406">
        <v>2205.6555172121011</v>
      </c>
      <c r="AF406">
        <v>2240.7629690745362</v>
      </c>
      <c r="AG406">
        <v>2213.5595058611534</v>
      </c>
      <c r="AH406">
        <v>2039.8949531809158</v>
      </c>
      <c r="AI406">
        <v>1917.3737992518329</v>
      </c>
      <c r="AJ406">
        <v>1711.3587794755695</v>
      </c>
      <c r="AK406">
        <v>1597.1377714085493</v>
      </c>
      <c r="AL406">
        <v>1444.4298906250974</v>
      </c>
      <c r="AM406">
        <v>1300.2836275204527</v>
      </c>
      <c r="AN406">
        <v>1746.9633037708222</v>
      </c>
      <c r="AO406">
        <v>1949.2750389894031</v>
      </c>
      <c r="AP406">
        <v>2296.6280358232216</v>
      </c>
      <c r="AQ406">
        <v>2132.3117666957146</v>
      </c>
      <c r="AR406">
        <v>2163.7123005934855</v>
      </c>
      <c r="AS406">
        <v>2135.357151738453</v>
      </c>
      <c r="AT406">
        <v>1965.7239596557733</v>
      </c>
      <c r="AU406">
        <v>1830.1467675979879</v>
      </c>
      <c r="AV406">
        <v>1631.0184594339739</v>
      </c>
      <c r="AW406">
        <v>1500.5345754349628</v>
      </c>
      <c r="AX406">
        <v>1281.8762938231957</v>
      </c>
      <c r="AY406">
        <v>1189.1099459505419</v>
      </c>
    </row>
    <row r="407" spans="1:51" x14ac:dyDescent="0.25">
      <c r="A407" t="s">
        <v>1</v>
      </c>
      <c r="B407" t="s">
        <v>1</v>
      </c>
      <c r="C407" t="s">
        <v>870</v>
      </c>
    </row>
    <row r="408" spans="1:51" x14ac:dyDescent="0.25">
      <c r="A408" t="s">
        <v>970</v>
      </c>
      <c r="B408" t="s">
        <v>194</v>
      </c>
      <c r="C408" t="s">
        <v>869</v>
      </c>
      <c r="D408">
        <v>1844.7019381461275</v>
      </c>
      <c r="E408">
        <v>1894.8260556808973</v>
      </c>
      <c r="F408">
        <v>1999.1348830792901</v>
      </c>
      <c r="G408">
        <v>2000.8820872234023</v>
      </c>
      <c r="H408">
        <v>1999.0655711658044</v>
      </c>
      <c r="I408">
        <v>1783.760047156776</v>
      </c>
      <c r="J408">
        <v>1822.2765492674107</v>
      </c>
      <c r="K408">
        <v>1726.0880291086598</v>
      </c>
      <c r="L408">
        <v>1565.0881094161202</v>
      </c>
      <c r="M408">
        <v>1783.7878184251806</v>
      </c>
      <c r="N408">
        <v>1872.5764838544851</v>
      </c>
      <c r="O408">
        <v>2102.3277557698711</v>
      </c>
      <c r="P408">
        <v>1887.5929334324144</v>
      </c>
      <c r="Q408">
        <v>1927.125661213892</v>
      </c>
      <c r="R408">
        <v>2018.4153770734767</v>
      </c>
      <c r="S408">
        <v>2033.8484176177578</v>
      </c>
      <c r="T408">
        <v>2019.0746410824406</v>
      </c>
      <c r="U408">
        <v>1784.8047081607708</v>
      </c>
      <c r="V408">
        <v>1805.0589983375714</v>
      </c>
      <c r="W408">
        <v>1695.3712008292607</v>
      </c>
      <c r="X408">
        <v>1524.7185182630767</v>
      </c>
      <c r="Y408">
        <v>1740.9049050938174</v>
      </c>
      <c r="Z408">
        <v>1831.6545113919015</v>
      </c>
      <c r="AA408">
        <v>2063.9868309708518</v>
      </c>
      <c r="AB408">
        <v>1848.9478202224968</v>
      </c>
      <c r="AC408">
        <v>1884.4592552367885</v>
      </c>
      <c r="AD408">
        <v>1969.1973662720893</v>
      </c>
      <c r="AE408">
        <v>1977.3285240703269</v>
      </c>
      <c r="AF408">
        <v>1956.0438556742088</v>
      </c>
      <c r="AG408">
        <v>1716.6653851628066</v>
      </c>
      <c r="AH408">
        <v>1732.7947451006798</v>
      </c>
      <c r="AI408">
        <v>1619.0667932388628</v>
      </c>
      <c r="AJ408">
        <v>1443.7031433427255</v>
      </c>
      <c r="AK408">
        <v>1654.1189590562458</v>
      </c>
      <c r="AL408">
        <v>1738.0467777761703</v>
      </c>
      <c r="AM408">
        <v>1963.0967536613532</v>
      </c>
      <c r="AN408">
        <v>1740.5540552827531</v>
      </c>
      <c r="AO408">
        <v>1768.8087771912769</v>
      </c>
      <c r="AP408">
        <v>1848.2383488645839</v>
      </c>
      <c r="AQ408">
        <v>1850.6521431501096</v>
      </c>
      <c r="AR408">
        <v>1826.8942421656973</v>
      </c>
      <c r="AS408">
        <v>1587.8591804406074</v>
      </c>
      <c r="AT408">
        <v>1592.0796670751847</v>
      </c>
      <c r="AU408">
        <v>1486.3327009396526</v>
      </c>
      <c r="AV408">
        <v>1288.391805607034</v>
      </c>
      <c r="AW408">
        <v>1445.1868214321926</v>
      </c>
      <c r="AX408">
        <v>1603.2900962670064</v>
      </c>
      <c r="AY408">
        <v>1637.9292656150158</v>
      </c>
    </row>
    <row r="409" spans="1:51" x14ac:dyDescent="0.25">
      <c r="A409" t="s">
        <v>1</v>
      </c>
      <c r="B409" t="s">
        <v>1</v>
      </c>
      <c r="C409" t="s">
        <v>870</v>
      </c>
    </row>
    <row r="410" spans="1:51" x14ac:dyDescent="0.25">
      <c r="A410" t="s">
        <v>971</v>
      </c>
      <c r="B410" t="s">
        <v>193</v>
      </c>
      <c r="C410" t="s">
        <v>869</v>
      </c>
      <c r="D410">
        <v>18793.260906166248</v>
      </c>
      <c r="E410">
        <v>21075.05188992315</v>
      </c>
      <c r="F410">
        <v>24689.473653295008</v>
      </c>
      <c r="G410">
        <v>24019.448063071803</v>
      </c>
      <c r="H410">
        <v>24149.723978586786</v>
      </c>
      <c r="I410">
        <v>25084.818786197666</v>
      </c>
      <c r="J410">
        <v>22230.566053602037</v>
      </c>
      <c r="K410">
        <v>22338.061254052707</v>
      </c>
      <c r="L410">
        <v>20121.74419054329</v>
      </c>
      <c r="M410">
        <v>18687.891522958584</v>
      </c>
      <c r="N410">
        <v>18356.883665204965</v>
      </c>
      <c r="O410">
        <v>16008.898785132274</v>
      </c>
      <c r="P410">
        <v>21266.745013710748</v>
      </c>
      <c r="Q410">
        <v>22027.442598629026</v>
      </c>
      <c r="R410">
        <v>26078.66963433554</v>
      </c>
      <c r="S410">
        <v>25445.518580330536</v>
      </c>
      <c r="T410">
        <v>25490.88407643278</v>
      </c>
      <c r="U410">
        <v>26232.535932107472</v>
      </c>
      <c r="V410">
        <v>23151.030885422322</v>
      </c>
      <c r="W410">
        <v>23031.008506150341</v>
      </c>
      <c r="X410">
        <v>20689.862498594877</v>
      </c>
      <c r="Y410">
        <v>19249.914574062794</v>
      </c>
      <c r="Z410">
        <v>18984.212250483106</v>
      </c>
      <c r="AA410">
        <v>16705.515184997694</v>
      </c>
      <c r="AB410">
        <v>21991.242364524172</v>
      </c>
      <c r="AC410">
        <v>22718.824909779047</v>
      </c>
      <c r="AD410">
        <v>26688.350905124254</v>
      </c>
      <c r="AE410">
        <v>25957.515988834341</v>
      </c>
      <c r="AF410">
        <v>25918.715461232176</v>
      </c>
      <c r="AG410">
        <v>26602.584568797822</v>
      </c>
      <c r="AH410">
        <v>23485.700619534717</v>
      </c>
      <c r="AI410">
        <v>23338.555599924206</v>
      </c>
      <c r="AJ410">
        <v>20963.510752747916</v>
      </c>
      <c r="AK410">
        <v>19475.001090118942</v>
      </c>
      <c r="AL410">
        <v>19145.191358899727</v>
      </c>
      <c r="AM410">
        <v>16789.997598131955</v>
      </c>
      <c r="AN410">
        <v>21998.463824791197</v>
      </c>
      <c r="AO410">
        <v>22651.468019561693</v>
      </c>
      <c r="AP410">
        <v>26556.011756240634</v>
      </c>
      <c r="AQ410">
        <v>25804.390829067805</v>
      </c>
      <c r="AR410">
        <v>25740.538628366754</v>
      </c>
      <c r="AS410">
        <v>26454.738161157511</v>
      </c>
      <c r="AT410">
        <v>23436.164234205346</v>
      </c>
      <c r="AU410">
        <v>23129.467370572333</v>
      </c>
      <c r="AV410">
        <v>20926.255525448352</v>
      </c>
      <c r="AW410">
        <v>19155.748953976909</v>
      </c>
      <c r="AX410">
        <v>17850.84430783465</v>
      </c>
      <c r="AY410">
        <v>16576.573648437752</v>
      </c>
    </row>
    <row r="411" spans="1:51" x14ac:dyDescent="0.25">
      <c r="A411" t="s">
        <v>1</v>
      </c>
      <c r="B411" t="s">
        <v>1</v>
      </c>
      <c r="C411" t="s">
        <v>870</v>
      </c>
    </row>
    <row r="412" spans="1:51" x14ac:dyDescent="0.25">
      <c r="A412" t="s">
        <v>971</v>
      </c>
      <c r="B412" t="s">
        <v>194</v>
      </c>
      <c r="C412" t="s">
        <v>869</v>
      </c>
      <c r="D412">
        <v>20676.175371371613</v>
      </c>
      <c r="E412">
        <v>21221.18262173557</v>
      </c>
      <c r="F412">
        <v>23154.720883629961</v>
      </c>
      <c r="G412">
        <v>22309.990557176359</v>
      </c>
      <c r="H412">
        <v>23450.816237649273</v>
      </c>
      <c r="I412">
        <v>20884.017475959015</v>
      </c>
      <c r="J412">
        <v>21893.313173395472</v>
      </c>
      <c r="K412">
        <v>20814.881259669823</v>
      </c>
      <c r="L412">
        <v>19017.592615145688</v>
      </c>
      <c r="M412">
        <v>21339.167118928955</v>
      </c>
      <c r="N412">
        <v>21507.495017654401</v>
      </c>
      <c r="O412">
        <v>23431.401615886971</v>
      </c>
      <c r="P412">
        <v>21611.354783212362</v>
      </c>
      <c r="Q412">
        <v>21608.658260411179</v>
      </c>
      <c r="R412">
        <v>23742.877886156009</v>
      </c>
      <c r="S412">
        <v>23110.346784133191</v>
      </c>
      <c r="T412">
        <v>24264.563734361684</v>
      </c>
      <c r="U412">
        <v>21506.713521250844</v>
      </c>
      <c r="V412">
        <v>22307.696363573861</v>
      </c>
      <c r="W412">
        <v>21046.19625136098</v>
      </c>
      <c r="X412">
        <v>19118.735622841104</v>
      </c>
      <c r="Y412">
        <v>21404.055851936388</v>
      </c>
      <c r="Z412">
        <v>21605.178631674626</v>
      </c>
      <c r="AA412">
        <v>23575.23541385954</v>
      </c>
      <c r="AB412">
        <v>21765.710721750649</v>
      </c>
      <c r="AC412">
        <v>21721.562233184846</v>
      </c>
      <c r="AD412">
        <v>23775.090344966397</v>
      </c>
      <c r="AE412">
        <v>23047.204760451976</v>
      </c>
      <c r="AF412">
        <v>24115.173497089272</v>
      </c>
      <c r="AG412">
        <v>21291.749133248421</v>
      </c>
      <c r="AH412">
        <v>22044.42159793292</v>
      </c>
      <c r="AI412">
        <v>20740.149251883638</v>
      </c>
      <c r="AJ412">
        <v>18764.012576044872</v>
      </c>
      <c r="AK412">
        <v>20988.092610595322</v>
      </c>
      <c r="AL412">
        <v>21114.748347298941</v>
      </c>
      <c r="AM412">
        <v>23003.362572044334</v>
      </c>
      <c r="AN412">
        <v>21109.669395122026</v>
      </c>
      <c r="AO412">
        <v>20983.958541759988</v>
      </c>
      <c r="AP412">
        <v>22975.314285844572</v>
      </c>
      <c r="AQ412">
        <v>22186.037977340406</v>
      </c>
      <c r="AR412">
        <v>23225.540651737421</v>
      </c>
      <c r="AS412">
        <v>20406.811487044037</v>
      </c>
      <c r="AT412">
        <v>21063.897035334812</v>
      </c>
      <c r="AU412">
        <v>19831.620555922353</v>
      </c>
      <c r="AV412">
        <v>17676.308653724973</v>
      </c>
      <c r="AW412">
        <v>19361.789330954023</v>
      </c>
      <c r="AX412">
        <v>20141.371683661477</v>
      </c>
      <c r="AY412">
        <v>20167.814031802038</v>
      </c>
    </row>
    <row r="413" spans="1:51" x14ac:dyDescent="0.25">
      <c r="A413" t="s">
        <v>1</v>
      </c>
      <c r="B413" t="s">
        <v>1</v>
      </c>
      <c r="C413" t="s">
        <v>870</v>
      </c>
    </row>
    <row r="414" spans="1:51" x14ac:dyDescent="0.25">
      <c r="A414" t="s">
        <v>972</v>
      </c>
      <c r="B414" t="s">
        <v>193</v>
      </c>
      <c r="C414" t="s">
        <v>869</v>
      </c>
      <c r="D414">
        <v>2127.9345607418995</v>
      </c>
      <c r="E414">
        <v>2463.6963230939937</v>
      </c>
      <c r="F414">
        <v>3058.9476043868976</v>
      </c>
      <c r="G414">
        <v>3410.5585582965455</v>
      </c>
      <c r="H414">
        <v>3583.8581951600213</v>
      </c>
      <c r="I414">
        <v>3979.4695733616036</v>
      </c>
      <c r="J414">
        <v>3608.566005925758</v>
      </c>
      <c r="K414">
        <v>3476.3771490159797</v>
      </c>
      <c r="L414">
        <v>3183.7191260167065</v>
      </c>
      <c r="M414">
        <v>2501.6647638371792</v>
      </c>
      <c r="N414">
        <v>1988.9932707190283</v>
      </c>
      <c r="O414">
        <v>1219.9440701211536</v>
      </c>
      <c r="P414">
        <v>2019.0733468311398</v>
      </c>
      <c r="Q414">
        <v>2601.2031161635878</v>
      </c>
      <c r="R414">
        <v>3413.0054430184568</v>
      </c>
      <c r="S414">
        <v>3677.5711647652147</v>
      </c>
      <c r="T414">
        <v>3746.6613472993922</v>
      </c>
      <c r="U414">
        <v>4115.1700784824907</v>
      </c>
      <c r="V414">
        <v>3760.9355935584936</v>
      </c>
      <c r="W414">
        <v>3630.1315583051032</v>
      </c>
      <c r="X414">
        <v>3328.3342069151909</v>
      </c>
      <c r="Y414">
        <v>2636.3756722044814</v>
      </c>
      <c r="Z414">
        <v>2120.9871383400246</v>
      </c>
      <c r="AA414">
        <v>1356.7822114835108</v>
      </c>
      <c r="AB414">
        <v>2165.1519916946636</v>
      </c>
      <c r="AC414">
        <v>2756.8022913798718</v>
      </c>
      <c r="AD414">
        <v>3575.1041608811602</v>
      </c>
      <c r="AE414">
        <v>3841.7740116909908</v>
      </c>
      <c r="AF414">
        <v>3909.2916714971166</v>
      </c>
      <c r="AG414">
        <v>4274.807670524784</v>
      </c>
      <c r="AH414">
        <v>3918.6499572994721</v>
      </c>
      <c r="AI414">
        <v>3788.3106123220023</v>
      </c>
      <c r="AJ414">
        <v>3489.0809502222169</v>
      </c>
      <c r="AK414">
        <v>2800.626939135816</v>
      </c>
      <c r="AL414">
        <v>2288.3480261705713</v>
      </c>
      <c r="AM414">
        <v>1525.3408039905896</v>
      </c>
      <c r="AN414">
        <v>2333.0809886271595</v>
      </c>
      <c r="AO414">
        <v>2922.4680462986917</v>
      </c>
      <c r="AP414">
        <v>3735.5826867184164</v>
      </c>
      <c r="AQ414">
        <v>4001.9608211356463</v>
      </c>
      <c r="AR414">
        <v>4068.7470466434875</v>
      </c>
      <c r="AS414">
        <v>4437.7607766604297</v>
      </c>
      <c r="AT414">
        <v>4117.5541359245008</v>
      </c>
      <c r="AU414">
        <v>3985.6237746085785</v>
      </c>
      <c r="AV414">
        <v>3734.4506220816975</v>
      </c>
      <c r="AW414">
        <v>3128.8600406514397</v>
      </c>
      <c r="AX414">
        <v>2406.8030483540128</v>
      </c>
      <c r="AY414">
        <v>1923.5392480465975</v>
      </c>
    </row>
    <row r="415" spans="1:51" x14ac:dyDescent="0.25">
      <c r="A415" t="s">
        <v>1</v>
      </c>
      <c r="B415" t="s">
        <v>1</v>
      </c>
      <c r="C415" t="s">
        <v>870</v>
      </c>
    </row>
    <row r="416" spans="1:51" x14ac:dyDescent="0.25">
      <c r="A416" t="s">
        <v>972</v>
      </c>
      <c r="B416" t="s">
        <v>194</v>
      </c>
      <c r="C416" t="s">
        <v>869</v>
      </c>
      <c r="D416">
        <v>3030.2758055776494</v>
      </c>
      <c r="E416">
        <v>2730.7753380886297</v>
      </c>
      <c r="F416">
        <v>2786.4571250345557</v>
      </c>
      <c r="G416">
        <v>2577.9881283552259</v>
      </c>
      <c r="H416">
        <v>2699.4019448166555</v>
      </c>
      <c r="I416">
        <v>2126.9835911973182</v>
      </c>
      <c r="J416">
        <v>2537.1099390681588</v>
      </c>
      <c r="K416">
        <v>2561.9122526656161</v>
      </c>
      <c r="L416">
        <v>2238.9353659510903</v>
      </c>
      <c r="M416">
        <v>3075.1139041281922</v>
      </c>
      <c r="N416">
        <v>3361.819929580774</v>
      </c>
      <c r="O416">
        <v>3798.2503077864021</v>
      </c>
      <c r="P416">
        <v>2909.8789901406894</v>
      </c>
      <c r="Q416">
        <v>2564.8662209274589</v>
      </c>
      <c r="R416">
        <v>2825.2873630050776</v>
      </c>
      <c r="S416">
        <v>2694.366506866812</v>
      </c>
      <c r="T416">
        <v>2802.5891895474656</v>
      </c>
      <c r="U416">
        <v>2204.3256998804404</v>
      </c>
      <c r="V416">
        <v>2587.9055100210389</v>
      </c>
      <c r="W416">
        <v>2595.9617306017685</v>
      </c>
      <c r="X416">
        <v>2267.5924472821989</v>
      </c>
      <c r="Y416">
        <v>3113.7584898457917</v>
      </c>
      <c r="Z416">
        <v>3417.1537636759895</v>
      </c>
      <c r="AA416">
        <v>3865.1505634614819</v>
      </c>
      <c r="AB416">
        <v>2976.4315243326091</v>
      </c>
      <c r="AC416">
        <v>2621.1329625575131</v>
      </c>
      <c r="AD416">
        <v>2867.7244278256171</v>
      </c>
      <c r="AE416">
        <v>2725.0000845044337</v>
      </c>
      <c r="AF416">
        <v>2826.5386751433603</v>
      </c>
      <c r="AG416">
        <v>2226.6644706070224</v>
      </c>
      <c r="AH416">
        <v>2611.1231914374971</v>
      </c>
      <c r="AI416">
        <v>2619.5202078565999</v>
      </c>
      <c r="AJ416">
        <v>2289.2419817942186</v>
      </c>
      <c r="AK416">
        <v>3130.9942711479125</v>
      </c>
      <c r="AL416">
        <v>3428.3475400816815</v>
      </c>
      <c r="AM416">
        <v>3870.7434261004637</v>
      </c>
      <c r="AN416">
        <v>2977.2600181639259</v>
      </c>
      <c r="AO416">
        <v>2618.9299956726022</v>
      </c>
      <c r="AP416">
        <v>2867.2458015704642</v>
      </c>
      <c r="AQ416">
        <v>2723.122551247664</v>
      </c>
      <c r="AR416">
        <v>2830.357077028606</v>
      </c>
      <c r="AS416">
        <v>2238.2858813962803</v>
      </c>
      <c r="AT416">
        <v>2597.2051887907182</v>
      </c>
      <c r="AU416">
        <v>2640.7861833753905</v>
      </c>
      <c r="AV416">
        <v>2255.7827073333074</v>
      </c>
      <c r="AW416">
        <v>2989.5368013133543</v>
      </c>
      <c r="AX416">
        <v>3546.2459070071013</v>
      </c>
      <c r="AY416">
        <v>3464.236574000965</v>
      </c>
    </row>
    <row r="417" spans="1:51" x14ac:dyDescent="0.25">
      <c r="A417" t="s">
        <v>1</v>
      </c>
      <c r="B417" t="s">
        <v>1</v>
      </c>
      <c r="C417" t="s">
        <v>870</v>
      </c>
    </row>
    <row r="418" spans="1:51" x14ac:dyDescent="0.25">
      <c r="A418" t="s">
        <v>973</v>
      </c>
      <c r="B418" t="s">
        <v>193</v>
      </c>
      <c r="C418" t="s">
        <v>869</v>
      </c>
      <c r="D418">
        <v>5310.1502575519835</v>
      </c>
      <c r="E418">
        <v>5627.1263176439124</v>
      </c>
      <c r="F418">
        <v>6458.0421828535445</v>
      </c>
      <c r="G418">
        <v>5978.3034503681511</v>
      </c>
      <c r="H418">
        <v>6267.8231509520747</v>
      </c>
      <c r="I418">
        <v>6161.3082302524044</v>
      </c>
      <c r="J418">
        <v>5775.1845192400697</v>
      </c>
      <c r="K418">
        <v>5675.3256725600131</v>
      </c>
      <c r="L418">
        <v>5279.3113571074527</v>
      </c>
      <c r="M418">
        <v>5166.3208312726265</v>
      </c>
      <c r="N418">
        <v>5010.9805067717289</v>
      </c>
      <c r="O418">
        <v>4719.3115152539822</v>
      </c>
      <c r="P418">
        <v>5774.9086020722189</v>
      </c>
      <c r="Q418">
        <v>5837.8155942984449</v>
      </c>
      <c r="R418">
        <v>6751.5510261217778</v>
      </c>
      <c r="S418">
        <v>6324.5124673771197</v>
      </c>
      <c r="T418">
        <v>6597.9309483027873</v>
      </c>
      <c r="U418">
        <v>6452.7865171294725</v>
      </c>
      <c r="V418">
        <v>6010.1564565893705</v>
      </c>
      <c r="W418">
        <v>5852.4899118759313</v>
      </c>
      <c r="X418">
        <v>5416.8991994603157</v>
      </c>
      <c r="Y418">
        <v>5291.7846558397569</v>
      </c>
      <c r="Z418">
        <v>5141.6552787834444</v>
      </c>
      <c r="AA418">
        <v>4858.1213102531265</v>
      </c>
      <c r="AB418">
        <v>5913.3785030257641</v>
      </c>
      <c r="AC418">
        <v>5962.216548962353</v>
      </c>
      <c r="AD418">
        <v>6850.0645743767273</v>
      </c>
      <c r="AE418">
        <v>6392.3721713117966</v>
      </c>
      <c r="AF418">
        <v>6637.2901182161904</v>
      </c>
      <c r="AG418">
        <v>6469.2353916216716</v>
      </c>
      <c r="AH418">
        <v>6008.8087763770654</v>
      </c>
      <c r="AI418">
        <v>5835.4632839628412</v>
      </c>
      <c r="AJ418">
        <v>5382.8712778479585</v>
      </c>
      <c r="AK418">
        <v>5237.4206662685119</v>
      </c>
      <c r="AL418">
        <v>5063.2497813116188</v>
      </c>
      <c r="AM418">
        <v>4752.7193574087642</v>
      </c>
      <c r="AN418">
        <v>5780.5814887177694</v>
      </c>
      <c r="AO418">
        <v>5802.889485697463</v>
      </c>
      <c r="AP418">
        <v>6666.7707663606443</v>
      </c>
      <c r="AQ418">
        <v>6194.0906922007198</v>
      </c>
      <c r="AR418">
        <v>6424.0983426783496</v>
      </c>
      <c r="AS418">
        <v>6250.1045889054949</v>
      </c>
      <c r="AT418">
        <v>5793.3102366239746</v>
      </c>
      <c r="AU418">
        <v>5573.5287270364943</v>
      </c>
      <c r="AV418">
        <v>5128.7465414724975</v>
      </c>
      <c r="AW418">
        <v>4904.6598373304423</v>
      </c>
      <c r="AX418">
        <v>4539.489757105599</v>
      </c>
      <c r="AY418">
        <v>4387.2379475999232</v>
      </c>
    </row>
    <row r="419" spans="1:51" x14ac:dyDescent="0.25">
      <c r="A419" t="s">
        <v>1</v>
      </c>
      <c r="B419" t="s">
        <v>1</v>
      </c>
      <c r="C419" t="s">
        <v>870</v>
      </c>
    </row>
    <row r="420" spans="1:51" x14ac:dyDescent="0.25">
      <c r="A420" t="s">
        <v>973</v>
      </c>
      <c r="B420" t="s">
        <v>194</v>
      </c>
      <c r="C420" t="s">
        <v>869</v>
      </c>
      <c r="D420">
        <v>6039.2009168265768</v>
      </c>
      <c r="E420">
        <v>6089.9703920340562</v>
      </c>
      <c r="F420">
        <v>6729.14650198651</v>
      </c>
      <c r="G420">
        <v>6235.4751591188869</v>
      </c>
      <c r="H420">
        <v>6647.0290428274293</v>
      </c>
      <c r="I420">
        <v>6001.0391645771551</v>
      </c>
      <c r="J420">
        <v>6073.7688283840389</v>
      </c>
      <c r="K420">
        <v>5789.0030087092828</v>
      </c>
      <c r="L420">
        <v>5302.7171822423297</v>
      </c>
      <c r="M420">
        <v>5780.6103174586869</v>
      </c>
      <c r="N420">
        <v>5685.8557808017413</v>
      </c>
      <c r="O420">
        <v>6125.7949808110652</v>
      </c>
      <c r="P420">
        <v>6295.9728396084229</v>
      </c>
      <c r="Q420">
        <v>6245.324387204093</v>
      </c>
      <c r="R420">
        <v>6851.6465482376616</v>
      </c>
      <c r="S420">
        <v>6308.6017921401026</v>
      </c>
      <c r="T420">
        <v>6707.8962225118767</v>
      </c>
      <c r="U420">
        <v>6030.2582599185671</v>
      </c>
      <c r="V420">
        <v>6069.457784115295</v>
      </c>
      <c r="W420">
        <v>5744.5943098593889</v>
      </c>
      <c r="X420">
        <v>5226.1729310482815</v>
      </c>
      <c r="Y420">
        <v>5684.6862868671897</v>
      </c>
      <c r="Z420">
        <v>5582.4971080630539</v>
      </c>
      <c r="AA420">
        <v>6021.343792574984</v>
      </c>
      <c r="AB420">
        <v>6189.1828203922432</v>
      </c>
      <c r="AC420">
        <v>6129.993729057569</v>
      </c>
      <c r="AD420">
        <v>6720.9777505573293</v>
      </c>
      <c r="AE420">
        <v>6158.0245032994881</v>
      </c>
      <c r="AF420">
        <v>6536.1960977653662</v>
      </c>
      <c r="AG420">
        <v>5838.7507941526874</v>
      </c>
      <c r="AH420">
        <v>5860.2037979350816</v>
      </c>
      <c r="AI420">
        <v>5518.8084531910881</v>
      </c>
      <c r="AJ420">
        <v>4983.5910111106341</v>
      </c>
      <c r="AK420">
        <v>5423.6725406525911</v>
      </c>
      <c r="AL420">
        <v>5300.6194092366622</v>
      </c>
      <c r="AM420">
        <v>5716.6809984846541</v>
      </c>
      <c r="AN420">
        <v>5860.3102983105509</v>
      </c>
      <c r="AO420">
        <v>5776.5071024296012</v>
      </c>
      <c r="AP420">
        <v>6346.163056734893</v>
      </c>
      <c r="AQ420">
        <v>5762.1585876900645</v>
      </c>
      <c r="AR420">
        <v>6124.9852219313034</v>
      </c>
      <c r="AS420">
        <v>5419.8169962078882</v>
      </c>
      <c r="AT420">
        <v>5413.6948504600241</v>
      </c>
      <c r="AU420">
        <v>5073.7375731580632</v>
      </c>
      <c r="AV420">
        <v>4497.5109178134462</v>
      </c>
      <c r="AW420">
        <v>4826.9792298592965</v>
      </c>
      <c r="AX420">
        <v>4802.1336970933808</v>
      </c>
      <c r="AY420">
        <v>4925.919848586741</v>
      </c>
    </row>
    <row r="421" spans="1:51" x14ac:dyDescent="0.25">
      <c r="A421" t="s">
        <v>1</v>
      </c>
      <c r="B421" t="s">
        <v>1</v>
      </c>
      <c r="C421" t="s">
        <v>870</v>
      </c>
    </row>
    <row r="422" spans="1:51" x14ac:dyDescent="0.25">
      <c r="A422" t="s">
        <v>974</v>
      </c>
      <c r="B422" t="s">
        <v>193</v>
      </c>
      <c r="C422" t="s">
        <v>869</v>
      </c>
      <c r="D422">
        <v>10935.378016184204</v>
      </c>
      <c r="E422">
        <v>12049.363467465659</v>
      </c>
      <c r="F422">
        <v>13464.257372917833</v>
      </c>
      <c r="G422">
        <v>12717.11699356785</v>
      </c>
      <c r="H422">
        <v>12870.989414124857</v>
      </c>
      <c r="I422">
        <v>12981.481490010858</v>
      </c>
      <c r="J422">
        <v>11838.530439602191</v>
      </c>
      <c r="K422">
        <v>11731.498035245371</v>
      </c>
      <c r="L422">
        <v>10985.705280833961</v>
      </c>
      <c r="M422">
        <v>10554.660272595438</v>
      </c>
      <c r="N422">
        <v>10453.87209739523</v>
      </c>
      <c r="O422">
        <v>9831.4201033691461</v>
      </c>
      <c r="P422">
        <v>12248.500193433832</v>
      </c>
      <c r="Q422">
        <v>12560.624346093362</v>
      </c>
      <c r="R422">
        <v>14067.073164742204</v>
      </c>
      <c r="S422">
        <v>13390.029689811759</v>
      </c>
      <c r="T422">
        <v>13461.010994642686</v>
      </c>
      <c r="U422">
        <v>13450.759796672755</v>
      </c>
      <c r="V422">
        <v>12172.571168364328</v>
      </c>
      <c r="W422">
        <v>11934.567997188911</v>
      </c>
      <c r="X422">
        <v>11107.302026043913</v>
      </c>
      <c r="Y422">
        <v>10656.09816787166</v>
      </c>
      <c r="Z422">
        <v>10569.33538335001</v>
      </c>
      <c r="AA422">
        <v>9961.1948294773556</v>
      </c>
      <c r="AB422">
        <v>12371.997743655724</v>
      </c>
      <c r="AC422">
        <v>12649.363332839275</v>
      </c>
      <c r="AD422">
        <v>14099.197963361083</v>
      </c>
      <c r="AE422">
        <v>13359.876302215873</v>
      </c>
      <c r="AF422">
        <v>13377.250469749933</v>
      </c>
      <c r="AG422">
        <v>13327.628503454445</v>
      </c>
      <c r="AH422">
        <v>12021.357862074052</v>
      </c>
      <c r="AI422">
        <v>11758.894313625799</v>
      </c>
      <c r="AJ422">
        <v>10903.085117004499</v>
      </c>
      <c r="AK422">
        <v>10415.390920865211</v>
      </c>
      <c r="AL422">
        <v>10284.179954955844</v>
      </c>
      <c r="AM422">
        <v>9625.8391588338691</v>
      </c>
      <c r="AN422">
        <v>11986.590008913668</v>
      </c>
      <c r="AO422">
        <v>12216.52701705943</v>
      </c>
      <c r="AP422">
        <v>13624.518375877935</v>
      </c>
      <c r="AQ422">
        <v>12862.770858018144</v>
      </c>
      <c r="AR422">
        <v>12855.988342325953</v>
      </c>
      <c r="AS422">
        <v>12800.545195695988</v>
      </c>
      <c r="AT422">
        <v>11510.525166965017</v>
      </c>
      <c r="AU422">
        <v>11148.666956236906</v>
      </c>
      <c r="AV422">
        <v>10319.898724210576</v>
      </c>
      <c r="AW422">
        <v>9677.1903521696604</v>
      </c>
      <c r="AX422">
        <v>9095.0971736710526</v>
      </c>
      <c r="AY422">
        <v>8859.2953800659925</v>
      </c>
    </row>
    <row r="423" spans="1:51" x14ac:dyDescent="0.25">
      <c r="A423" t="s">
        <v>1</v>
      </c>
      <c r="B423" t="s">
        <v>1</v>
      </c>
      <c r="C423" t="s">
        <v>870</v>
      </c>
    </row>
    <row r="424" spans="1:51" x14ac:dyDescent="0.25">
      <c r="A424" t="s">
        <v>974</v>
      </c>
      <c r="B424" t="s">
        <v>194</v>
      </c>
      <c r="C424" t="s">
        <v>869</v>
      </c>
      <c r="D424">
        <v>11696.457628747634</v>
      </c>
      <c r="E424">
        <v>12385.293335622082</v>
      </c>
      <c r="F424">
        <v>13219.502097071523</v>
      </c>
      <c r="G424">
        <v>12592.825934422943</v>
      </c>
      <c r="H424">
        <v>12696.563529505478</v>
      </c>
      <c r="I424">
        <v>11568.848464585695</v>
      </c>
      <c r="J424">
        <v>11797.459894536005</v>
      </c>
      <c r="K424">
        <v>11154.616340614804</v>
      </c>
      <c r="L424">
        <v>10370.909758258143</v>
      </c>
      <c r="M424">
        <v>11346.498718218363</v>
      </c>
      <c r="N424">
        <v>11563.905263595727</v>
      </c>
      <c r="O424">
        <v>12494.320310209039</v>
      </c>
      <c r="P424">
        <v>12161.134346848696</v>
      </c>
      <c r="Q424">
        <v>12533.717296449478</v>
      </c>
      <c r="R424">
        <v>13307.102487136464</v>
      </c>
      <c r="S424">
        <v>12754.979200219952</v>
      </c>
      <c r="T424">
        <v>12851.972937831999</v>
      </c>
      <c r="U424">
        <v>11616.703903725056</v>
      </c>
      <c r="V424">
        <v>11745.774243251699</v>
      </c>
      <c r="W424">
        <v>11016.580766845149</v>
      </c>
      <c r="X424">
        <v>10166.01072579508</v>
      </c>
      <c r="Y424">
        <v>11110.058913797848</v>
      </c>
      <c r="Z424">
        <v>11322.877241900535</v>
      </c>
      <c r="AA424">
        <v>12254.91677926374</v>
      </c>
      <c r="AB424">
        <v>11910.861100280235</v>
      </c>
      <c r="AC424">
        <v>12253.718405571095</v>
      </c>
      <c r="AD424">
        <v>12982.607987542913</v>
      </c>
      <c r="AE424">
        <v>12380.276269491655</v>
      </c>
      <c r="AF424">
        <v>12430.438843342014</v>
      </c>
      <c r="AG424">
        <v>11155.989044238466</v>
      </c>
      <c r="AH424">
        <v>11252.094612437057</v>
      </c>
      <c r="AI424">
        <v>10491.575830276346</v>
      </c>
      <c r="AJ424">
        <v>9606.8687271643121</v>
      </c>
      <c r="AK424">
        <v>10511.341828312019</v>
      </c>
      <c r="AL424">
        <v>10678.805449623289</v>
      </c>
      <c r="AM424">
        <v>11562.208919131877</v>
      </c>
      <c r="AN424">
        <v>11167.9040442312</v>
      </c>
      <c r="AO424">
        <v>11461.195744326558</v>
      </c>
      <c r="AP424">
        <v>12148.59214704095</v>
      </c>
      <c r="AQ424">
        <v>11504.480445956051</v>
      </c>
      <c r="AR424">
        <v>11526.267897676991</v>
      </c>
      <c r="AS424">
        <v>10236.145383761934</v>
      </c>
      <c r="AT424">
        <v>10270.155325134823</v>
      </c>
      <c r="AU424">
        <v>9515.9058788594666</v>
      </c>
      <c r="AV424">
        <v>8524.0600716097979</v>
      </c>
      <c r="AW424">
        <v>9175.6934412352857</v>
      </c>
      <c r="AX424">
        <v>9574.2357405361436</v>
      </c>
      <c r="AY424">
        <v>9699.2252116665568</v>
      </c>
    </row>
    <row r="425" spans="1:51" x14ac:dyDescent="0.25">
      <c r="A425" t="s">
        <v>1</v>
      </c>
      <c r="B425" t="s">
        <v>1</v>
      </c>
      <c r="C425" t="s">
        <v>870</v>
      </c>
    </row>
    <row r="426" spans="1:51" x14ac:dyDescent="0.25">
      <c r="A426" t="s">
        <v>975</v>
      </c>
      <c r="B426" t="s">
        <v>193</v>
      </c>
      <c r="C426" t="s">
        <v>869</v>
      </c>
      <c r="D426">
        <v>3759.1108106631705</v>
      </c>
      <c r="E426">
        <v>4397.6097243298373</v>
      </c>
      <c r="F426">
        <v>5080.2471355678317</v>
      </c>
      <c r="G426">
        <v>4855.4860916520565</v>
      </c>
      <c r="H426">
        <v>4910.2582694478124</v>
      </c>
      <c r="I426">
        <v>4945.8943078125603</v>
      </c>
      <c r="J426">
        <v>4455.5349092113638</v>
      </c>
      <c r="K426">
        <v>4360.8996709640396</v>
      </c>
      <c r="L426">
        <v>3997.1706914341316</v>
      </c>
      <c r="M426">
        <v>3788.29534522223</v>
      </c>
      <c r="N426">
        <v>3749.7164036526869</v>
      </c>
      <c r="O426">
        <v>3497.6525504545189</v>
      </c>
      <c r="P426">
        <v>4478.1063198142065</v>
      </c>
      <c r="Q426">
        <v>4674.2971040399752</v>
      </c>
      <c r="R426">
        <v>5333.4299055049769</v>
      </c>
      <c r="S426">
        <v>5105.973832567558</v>
      </c>
      <c r="T426">
        <v>5098.0097299020899</v>
      </c>
      <c r="U426">
        <v>5060.9579463643331</v>
      </c>
      <c r="V426">
        <v>4500.4216966341819</v>
      </c>
      <c r="W426">
        <v>4342.4863374285997</v>
      </c>
      <c r="X426">
        <v>3939.983592733261</v>
      </c>
      <c r="Y426">
        <v>3717.946080324301</v>
      </c>
      <c r="Z426">
        <v>3680.351353381996</v>
      </c>
      <c r="AA426">
        <v>3430.0147507081706</v>
      </c>
      <c r="AB426">
        <v>4404.6255213574304</v>
      </c>
      <c r="AC426">
        <v>4584.6367801494871</v>
      </c>
      <c r="AD426">
        <v>5220.0520999845394</v>
      </c>
      <c r="AE426">
        <v>4967.6055085138996</v>
      </c>
      <c r="AF426">
        <v>4938.6469950088494</v>
      </c>
      <c r="AG426">
        <v>4886.2955225122823</v>
      </c>
      <c r="AH426">
        <v>4314.6302434691461</v>
      </c>
      <c r="AI426">
        <v>4146.590338571471</v>
      </c>
      <c r="AJ426">
        <v>3732.0634450455004</v>
      </c>
      <c r="AK426">
        <v>3494.7537108133556</v>
      </c>
      <c r="AL426">
        <v>3438.7703699438134</v>
      </c>
      <c r="AM426">
        <v>3167.8874331967004</v>
      </c>
      <c r="AN426">
        <v>4122.0662310136213</v>
      </c>
      <c r="AO426">
        <v>4282.6277047830517</v>
      </c>
      <c r="AP426">
        <v>4900.8731935522928</v>
      </c>
      <c r="AQ426">
        <v>4638.8352715305582</v>
      </c>
      <c r="AR426">
        <v>4599.5227299399821</v>
      </c>
      <c r="AS426">
        <v>4544.972421503212</v>
      </c>
      <c r="AT426">
        <v>3977.529107138429</v>
      </c>
      <c r="AU426">
        <v>3770.6580133295993</v>
      </c>
      <c r="AV426">
        <v>3362.7533048683663</v>
      </c>
      <c r="AW426">
        <v>3056.524837265732</v>
      </c>
      <c r="AX426">
        <v>2823.5940853569377</v>
      </c>
      <c r="AY426">
        <v>2708.4365640509127</v>
      </c>
    </row>
    <row r="427" spans="1:51" x14ac:dyDescent="0.25">
      <c r="A427" t="s">
        <v>1</v>
      </c>
      <c r="B427" t="s">
        <v>1</v>
      </c>
      <c r="C427" t="s">
        <v>870</v>
      </c>
    </row>
    <row r="428" spans="1:51" x14ac:dyDescent="0.25">
      <c r="A428" t="s">
        <v>975</v>
      </c>
      <c r="B428" t="s">
        <v>194</v>
      </c>
      <c r="C428" t="s">
        <v>869</v>
      </c>
      <c r="D428">
        <v>4238.0987766479375</v>
      </c>
      <c r="E428">
        <v>4273.1575861384918</v>
      </c>
      <c r="F428">
        <v>4627.8691270062363</v>
      </c>
      <c r="G428">
        <v>4452.5850957283601</v>
      </c>
      <c r="H428">
        <v>4553.1430184273813</v>
      </c>
      <c r="I428">
        <v>4195.3719664097998</v>
      </c>
      <c r="J428">
        <v>4195.0540614827569</v>
      </c>
      <c r="K428">
        <v>4009.4325313657969</v>
      </c>
      <c r="L428">
        <v>3675.2374942912779</v>
      </c>
      <c r="M428">
        <v>3968.3573007059877</v>
      </c>
      <c r="N428">
        <v>4084.2323724830817</v>
      </c>
      <c r="O428">
        <v>4411.2683971330462</v>
      </c>
      <c r="P428">
        <v>4409.7565835655332</v>
      </c>
      <c r="Q428">
        <v>4446.5927277117989</v>
      </c>
      <c r="R428">
        <v>4766.0781376066998</v>
      </c>
      <c r="S428">
        <v>4592.901292454153</v>
      </c>
      <c r="T428">
        <v>4661.2836120342718</v>
      </c>
      <c r="U428">
        <v>4245.298238317404</v>
      </c>
      <c r="V428">
        <v>4177.4181639242497</v>
      </c>
      <c r="W428">
        <v>3933.3644797283432</v>
      </c>
      <c r="X428">
        <v>3553.208761989752</v>
      </c>
      <c r="Y428">
        <v>3820.4949300714206</v>
      </c>
      <c r="Z428">
        <v>3926.283568800437</v>
      </c>
      <c r="AA428">
        <v>4249.3885547165401</v>
      </c>
      <c r="AB428">
        <v>4240.870103972522</v>
      </c>
      <c r="AC428">
        <v>4263.2528244149389</v>
      </c>
      <c r="AD428">
        <v>4561.7965168772253</v>
      </c>
      <c r="AE428">
        <v>4365.1812134924912</v>
      </c>
      <c r="AF428">
        <v>4411.9148660829005</v>
      </c>
      <c r="AG428">
        <v>3978.3547993421071</v>
      </c>
      <c r="AH428">
        <v>3896.5601386212838</v>
      </c>
      <c r="AI428">
        <v>3640.1148293654396</v>
      </c>
      <c r="AJ428">
        <v>3246.7685502556415</v>
      </c>
      <c r="AK428">
        <v>3498.5796479674364</v>
      </c>
      <c r="AL428">
        <v>3586.2667818073705</v>
      </c>
      <c r="AM428">
        <v>3889.5986843482906</v>
      </c>
      <c r="AN428">
        <v>3860.6217126320244</v>
      </c>
      <c r="AO428">
        <v>3862.8220157654287</v>
      </c>
      <c r="AP428">
        <v>4144.2846450180841</v>
      </c>
      <c r="AQ428">
        <v>3931.5216749122242</v>
      </c>
      <c r="AR428">
        <v>3966.4883049009431</v>
      </c>
      <c r="AS428">
        <v>3527.1716327986451</v>
      </c>
      <c r="AT428">
        <v>3424.4238489420904</v>
      </c>
      <c r="AU428">
        <v>3164.5685395583687</v>
      </c>
      <c r="AV428">
        <v>2738.2270373547126</v>
      </c>
      <c r="AW428">
        <v>2889.1337893440468</v>
      </c>
      <c r="AX428">
        <v>3033.7359082951257</v>
      </c>
      <c r="AY428">
        <v>3098.5073182602368</v>
      </c>
    </row>
    <row r="429" spans="1:51" x14ac:dyDescent="0.25">
      <c r="A429" t="s">
        <v>1</v>
      </c>
      <c r="B429" t="s">
        <v>1</v>
      </c>
      <c r="C429" t="s">
        <v>870</v>
      </c>
    </row>
    <row r="430" spans="1:51" x14ac:dyDescent="0.25">
      <c r="A430" t="s">
        <v>976</v>
      </c>
      <c r="B430" t="s">
        <v>193</v>
      </c>
      <c r="C430" t="s">
        <v>869</v>
      </c>
      <c r="D430">
        <v>3042.1342634858433</v>
      </c>
      <c r="E430">
        <v>3150.1829338422008</v>
      </c>
      <c r="F430">
        <v>3401.2805987555498</v>
      </c>
      <c r="G430">
        <v>3114.0655394217756</v>
      </c>
      <c r="H430">
        <v>3104.9334649025709</v>
      </c>
      <c r="I430">
        <v>3170.2159662006256</v>
      </c>
      <c r="J430">
        <v>2692.1739322571202</v>
      </c>
      <c r="K430">
        <v>2798.5753385299486</v>
      </c>
      <c r="L430">
        <v>2601.7301875787493</v>
      </c>
      <c r="M430">
        <v>2439.0492395610481</v>
      </c>
      <c r="N430">
        <v>2543.4571471945051</v>
      </c>
      <c r="O430">
        <v>2398.8505543283572</v>
      </c>
      <c r="P430">
        <v>3275.7898745343045</v>
      </c>
      <c r="Q430">
        <v>3142.7964980368079</v>
      </c>
      <c r="R430">
        <v>3485.6173561659944</v>
      </c>
      <c r="S430">
        <v>3209.3394988741475</v>
      </c>
      <c r="T430">
        <v>3185.631222067901</v>
      </c>
      <c r="U430">
        <v>3218.6023391732801</v>
      </c>
      <c r="V430">
        <v>2709.1389955526342</v>
      </c>
      <c r="W430">
        <v>2788.723248766084</v>
      </c>
      <c r="X430">
        <v>2581.5240059842649</v>
      </c>
      <c r="Y430">
        <v>2423.0394140297858</v>
      </c>
      <c r="Z430">
        <v>2537.3981026715142</v>
      </c>
      <c r="AA430">
        <v>2399.314444149607</v>
      </c>
      <c r="AB430">
        <v>3275.3897713914203</v>
      </c>
      <c r="AC430">
        <v>3133.5288023884805</v>
      </c>
      <c r="AD430">
        <v>3462.7235210492427</v>
      </c>
      <c r="AE430">
        <v>3172.9637579939813</v>
      </c>
      <c r="AF430">
        <v>3139.2541509564689</v>
      </c>
      <c r="AG430">
        <v>3166.262166285142</v>
      </c>
      <c r="AH430">
        <v>2653.3400777482302</v>
      </c>
      <c r="AI430">
        <v>2729.6282222920527</v>
      </c>
      <c r="AJ430">
        <v>2517.4065261080996</v>
      </c>
      <c r="AK430">
        <v>2351.6079137590909</v>
      </c>
      <c r="AL430">
        <v>2456.7153863425883</v>
      </c>
      <c r="AM430">
        <v>2308.1434270729037</v>
      </c>
      <c r="AN430">
        <v>3174.3463838902867</v>
      </c>
      <c r="AO430">
        <v>3023.3615264466603</v>
      </c>
      <c r="AP430">
        <v>3344.94271783162</v>
      </c>
      <c r="AQ430">
        <v>3053.8820592742659</v>
      </c>
      <c r="AR430">
        <v>3015.6671773188941</v>
      </c>
      <c r="AS430">
        <v>3045.2901603762075</v>
      </c>
      <c r="AT430">
        <v>2541.9408564228979</v>
      </c>
      <c r="AU430">
        <v>2581.7063560261895</v>
      </c>
      <c r="AV430">
        <v>2398.0684043614865</v>
      </c>
      <c r="AW430">
        <v>2179.8447589289713</v>
      </c>
      <c r="AX430">
        <v>2142.5889656250524</v>
      </c>
      <c r="AY430">
        <v>2224.7918774656118</v>
      </c>
    </row>
    <row r="431" spans="1:51" x14ac:dyDescent="0.25">
      <c r="A431" t="s">
        <v>1</v>
      </c>
      <c r="B431" t="s">
        <v>1</v>
      </c>
      <c r="C431" t="s">
        <v>870</v>
      </c>
    </row>
    <row r="432" spans="1:51" x14ac:dyDescent="0.25">
      <c r="A432" t="s">
        <v>976</v>
      </c>
      <c r="B432" t="s">
        <v>194</v>
      </c>
      <c r="C432" t="s">
        <v>869</v>
      </c>
      <c r="D432">
        <v>2936.9531844103772</v>
      </c>
      <c r="E432">
        <v>3066.5994886938292</v>
      </c>
      <c r="F432">
        <v>3324.712184145319</v>
      </c>
      <c r="G432">
        <v>3163.3319890695448</v>
      </c>
      <c r="H432">
        <v>3268.5135452607565</v>
      </c>
      <c r="I432">
        <v>2967.2751860817816</v>
      </c>
      <c r="J432">
        <v>2953.202515950044</v>
      </c>
      <c r="K432">
        <v>2768.847322541882</v>
      </c>
      <c r="L432">
        <v>2553.0252153074894</v>
      </c>
      <c r="M432">
        <v>2715.7695356479171</v>
      </c>
      <c r="N432">
        <v>2639.593947152357</v>
      </c>
      <c r="O432">
        <v>2858.4753401584931</v>
      </c>
      <c r="P432">
        <v>2958.815436009987</v>
      </c>
      <c r="Q432">
        <v>3089.8026654804853</v>
      </c>
      <c r="R432">
        <v>3350.4448287326763</v>
      </c>
      <c r="S432">
        <v>3153.586569556735</v>
      </c>
      <c r="T432">
        <v>3260.9444533955111</v>
      </c>
      <c r="U432">
        <v>2941.8298975891803</v>
      </c>
      <c r="V432">
        <v>2912.4433094965966</v>
      </c>
      <c r="W432">
        <v>2708.7411330191508</v>
      </c>
      <c r="X432">
        <v>2479.717757406705</v>
      </c>
      <c r="Y432">
        <v>2637.3707458597632</v>
      </c>
      <c r="Z432">
        <v>2562.4102181220123</v>
      </c>
      <c r="AA432">
        <v>2784.8958738518827</v>
      </c>
      <c r="AB432">
        <v>2886.9839057651166</v>
      </c>
      <c r="AC432">
        <v>3015.5933121097341</v>
      </c>
      <c r="AD432">
        <v>3270.0012750038586</v>
      </c>
      <c r="AE432">
        <v>3064.7567429061542</v>
      </c>
      <c r="AF432">
        <v>3163.7066423752631</v>
      </c>
      <c r="AG432">
        <v>2837.5261910619852</v>
      </c>
      <c r="AH432">
        <v>2802.6039693994026</v>
      </c>
      <c r="AI432">
        <v>2594.1704515665137</v>
      </c>
      <c r="AJ432">
        <v>2360.2026363018444</v>
      </c>
      <c r="AK432">
        <v>2511.8855093483767</v>
      </c>
      <c r="AL432">
        <v>2429.5493593354977</v>
      </c>
      <c r="AM432">
        <v>2643.5885071787566</v>
      </c>
      <c r="AN432">
        <v>2736.6257948099687</v>
      </c>
      <c r="AO432">
        <v>2856.1232518798442</v>
      </c>
      <c r="AP432">
        <v>3103.2827640571168</v>
      </c>
      <c r="AQ432">
        <v>2891.4809538906056</v>
      </c>
      <c r="AR432">
        <v>2986.4823363847872</v>
      </c>
      <c r="AS432">
        <v>2660.6302816759207</v>
      </c>
      <c r="AT432">
        <v>2617.1895422122429</v>
      </c>
      <c r="AU432">
        <v>2410.1036377128517</v>
      </c>
      <c r="AV432">
        <v>2163.9951109152303</v>
      </c>
      <c r="AW432">
        <v>2261.5501676771137</v>
      </c>
      <c r="AX432">
        <v>2225.841213656468</v>
      </c>
      <c r="AY432">
        <v>2305.655434571629</v>
      </c>
    </row>
    <row r="433" spans="1:51" x14ac:dyDescent="0.25">
      <c r="A433" t="s">
        <v>1</v>
      </c>
      <c r="B433" t="s">
        <v>1</v>
      </c>
      <c r="C433" t="s">
        <v>870</v>
      </c>
    </row>
    <row r="434" spans="1:51" x14ac:dyDescent="0.25">
      <c r="A434" t="s">
        <v>977</v>
      </c>
      <c r="B434" t="s">
        <v>193</v>
      </c>
      <c r="C434" t="s">
        <v>869</v>
      </c>
      <c r="D434">
        <v>1961.3821796908715</v>
      </c>
      <c r="E434">
        <v>2137.43351509375</v>
      </c>
      <c r="F434">
        <v>2416.1426713679652</v>
      </c>
      <c r="G434">
        <v>2296.3185397489287</v>
      </c>
      <c r="H434">
        <v>2298.1970313786937</v>
      </c>
      <c r="I434">
        <v>2292.5621360556779</v>
      </c>
      <c r="J434">
        <v>2057.7091850445008</v>
      </c>
      <c r="K434">
        <v>2036.7497643020874</v>
      </c>
      <c r="L434">
        <v>1863.6431747875661</v>
      </c>
      <c r="M434">
        <v>1774.8593163575808</v>
      </c>
      <c r="N434">
        <v>1774.1502312809337</v>
      </c>
      <c r="O434">
        <v>1668.223158924852</v>
      </c>
      <c r="P434">
        <v>2110.9871246014181</v>
      </c>
      <c r="Q434">
        <v>2169.1971434541938</v>
      </c>
      <c r="R434">
        <v>2473.6370066708255</v>
      </c>
      <c r="S434">
        <v>2364.1667225976735</v>
      </c>
      <c r="T434">
        <v>2356.6611117799489</v>
      </c>
      <c r="U434">
        <v>2333.4070126260885</v>
      </c>
      <c r="V434">
        <v>2077.1849503928634</v>
      </c>
      <c r="W434">
        <v>2035.8547108582009</v>
      </c>
      <c r="X434">
        <v>1850.5954775933644</v>
      </c>
      <c r="Y434">
        <v>1760.0611383117327</v>
      </c>
      <c r="Z434">
        <v>1763.644627937354</v>
      </c>
      <c r="AA434">
        <v>1662.4828436426103</v>
      </c>
      <c r="AB434">
        <v>2106.5950993856691</v>
      </c>
      <c r="AC434">
        <v>2161.0930727765385</v>
      </c>
      <c r="AD434">
        <v>2457.7997645222076</v>
      </c>
      <c r="AE434">
        <v>2339.3119624313085</v>
      </c>
      <c r="AF434">
        <v>2323.9960876203459</v>
      </c>
      <c r="AG434">
        <v>2295.2049529018036</v>
      </c>
      <c r="AH434">
        <v>2035.3316659696341</v>
      </c>
      <c r="AI434">
        <v>1990.994566322054</v>
      </c>
      <c r="AJ434">
        <v>1802.0713401009723</v>
      </c>
      <c r="AK434">
        <v>1706.5232710551775</v>
      </c>
      <c r="AL434">
        <v>1703.6694316844455</v>
      </c>
      <c r="AM434">
        <v>1594.9979228755508</v>
      </c>
      <c r="AN434">
        <v>2031.5412042902351</v>
      </c>
      <c r="AO434">
        <v>2078.850076659458</v>
      </c>
      <c r="AP434">
        <v>2369.5110312365487</v>
      </c>
      <c r="AQ434">
        <v>2248.4501199015904</v>
      </c>
      <c r="AR434">
        <v>2230.3499217784947</v>
      </c>
      <c r="AS434">
        <v>2202.7213617528032</v>
      </c>
      <c r="AT434">
        <v>1946.5463372257964</v>
      </c>
      <c r="AU434">
        <v>1886.6210819559533</v>
      </c>
      <c r="AV434">
        <v>1704.4054306176427</v>
      </c>
      <c r="AW434">
        <v>1578.7542433377491</v>
      </c>
      <c r="AX434">
        <v>1503.7155514733345</v>
      </c>
      <c r="AY434">
        <v>1471.9675263776717</v>
      </c>
    </row>
    <row r="435" spans="1:51" x14ac:dyDescent="0.25">
      <c r="A435" t="s">
        <v>1</v>
      </c>
      <c r="B435" t="s">
        <v>1</v>
      </c>
      <c r="C435" t="s">
        <v>870</v>
      </c>
    </row>
    <row r="436" spans="1:51" x14ac:dyDescent="0.25">
      <c r="A436" t="s">
        <v>977</v>
      </c>
      <c r="B436" t="s">
        <v>194</v>
      </c>
      <c r="C436" t="s">
        <v>869</v>
      </c>
      <c r="D436">
        <v>2110.3102401886299</v>
      </c>
      <c r="E436">
        <v>2110.5905627611583</v>
      </c>
      <c r="F436">
        <v>2289.6056662093902</v>
      </c>
      <c r="G436">
        <v>2061.6376757551411</v>
      </c>
      <c r="H436">
        <v>2207.6284255649148</v>
      </c>
      <c r="I436">
        <v>2007.7464469618458</v>
      </c>
      <c r="J436">
        <v>2002.4821538743829</v>
      </c>
      <c r="K436">
        <v>1935.803747437375</v>
      </c>
      <c r="L436">
        <v>1799.9339823654466</v>
      </c>
      <c r="M436">
        <v>1956.2644723810731</v>
      </c>
      <c r="N436">
        <v>1945.3819863057968</v>
      </c>
      <c r="O436">
        <v>2082.808530671226</v>
      </c>
      <c r="P436">
        <v>2197.4591246072391</v>
      </c>
      <c r="Q436">
        <v>2123.2578580283066</v>
      </c>
      <c r="R436">
        <v>2303.5020422070857</v>
      </c>
      <c r="S436">
        <v>2081.5968687167492</v>
      </c>
      <c r="T436">
        <v>2219.4256304504547</v>
      </c>
      <c r="U436">
        <v>2003.3318097678698</v>
      </c>
      <c r="V436">
        <v>1980.9946517452531</v>
      </c>
      <c r="W436">
        <v>1899.2398395224341</v>
      </c>
      <c r="X436">
        <v>1752.7532271578111</v>
      </c>
      <c r="Y436">
        <v>1905.0784406101081</v>
      </c>
      <c r="Z436">
        <v>1894.3037123441391</v>
      </c>
      <c r="AA436">
        <v>2032.6706600933196</v>
      </c>
      <c r="AB436">
        <v>2146.3286928957436</v>
      </c>
      <c r="AC436">
        <v>2068.0574547834822</v>
      </c>
      <c r="AD436">
        <v>2241.8077421131234</v>
      </c>
      <c r="AE436">
        <v>2012.5851614211815</v>
      </c>
      <c r="AF436">
        <v>2143.7651719399128</v>
      </c>
      <c r="AG436">
        <v>1922.3395506601212</v>
      </c>
      <c r="AH436">
        <v>1895.7260145748774</v>
      </c>
      <c r="AI436">
        <v>1809.9798094392163</v>
      </c>
      <c r="AJ436">
        <v>1659.0323327214712</v>
      </c>
      <c r="AK436">
        <v>1806.0123691113349</v>
      </c>
      <c r="AL436">
        <v>1788.952565284925</v>
      </c>
      <c r="AM436">
        <v>1920.4682719287439</v>
      </c>
      <c r="AN436">
        <v>2027.1371748389188</v>
      </c>
      <c r="AO436">
        <v>1941.988797262228</v>
      </c>
      <c r="AP436">
        <v>2110.1108907035978</v>
      </c>
      <c r="AQ436">
        <v>1875.8670583959251</v>
      </c>
      <c r="AR436">
        <v>2002.9640706260807</v>
      </c>
      <c r="AS436">
        <v>1780.2303894658273</v>
      </c>
      <c r="AT436">
        <v>1745.9941581476205</v>
      </c>
      <c r="AU436">
        <v>1655.9063114934063</v>
      </c>
      <c r="AV436">
        <v>1496.5040911827439</v>
      </c>
      <c r="AW436">
        <v>1601.0832507666416</v>
      </c>
      <c r="AX436">
        <v>1603.424479753015</v>
      </c>
      <c r="AY436">
        <v>1670.7110149169766</v>
      </c>
    </row>
    <row r="437" spans="1:51" x14ac:dyDescent="0.25">
      <c r="A437" t="s">
        <v>1</v>
      </c>
      <c r="B437" t="s">
        <v>1</v>
      </c>
      <c r="C437" t="s">
        <v>870</v>
      </c>
    </row>
    <row r="438" spans="1:51" x14ac:dyDescent="0.25">
      <c r="A438" t="s">
        <v>978</v>
      </c>
      <c r="B438" t="s">
        <v>193</v>
      </c>
      <c r="C438" t="s">
        <v>869</v>
      </c>
      <c r="D438">
        <v>36787.1553001801</v>
      </c>
      <c r="E438">
        <v>39037.214313141747</v>
      </c>
      <c r="F438">
        <v>44823.224827378071</v>
      </c>
      <c r="G438">
        <v>42578.459458738645</v>
      </c>
      <c r="H438">
        <v>43621.662624377437</v>
      </c>
      <c r="I438">
        <v>44578.27138905519</v>
      </c>
      <c r="J438">
        <v>40668.118283335731</v>
      </c>
      <c r="K438">
        <v>41438.192248129948</v>
      </c>
      <c r="L438">
        <v>38013.320750416409</v>
      </c>
      <c r="M438">
        <v>36825.83515315246</v>
      </c>
      <c r="N438">
        <v>36297.947094040705</v>
      </c>
      <c r="O438">
        <v>32612.754871667606</v>
      </c>
      <c r="P438">
        <v>40381.868751566341</v>
      </c>
      <c r="Q438">
        <v>40175.497301105301</v>
      </c>
      <c r="R438">
        <v>47140.4554111662</v>
      </c>
      <c r="S438">
        <v>45319.533392607933</v>
      </c>
      <c r="T438">
        <v>46497.720613603065</v>
      </c>
      <c r="U438">
        <v>47223.179653650623</v>
      </c>
      <c r="V438">
        <v>42985.750298936531</v>
      </c>
      <c r="W438">
        <v>43388.056460760934</v>
      </c>
      <c r="X438">
        <v>39741.552380085319</v>
      </c>
      <c r="Y438">
        <v>38532.863336055882</v>
      </c>
      <c r="Z438">
        <v>38110.612655802266</v>
      </c>
      <c r="AA438">
        <v>34540.951348262002</v>
      </c>
      <c r="AB438">
        <v>42351.884124430195</v>
      </c>
      <c r="AC438">
        <v>42074.677477728816</v>
      </c>
      <c r="AD438">
        <v>48875.89021638906</v>
      </c>
      <c r="AE438">
        <v>46855.807958641715</v>
      </c>
      <c r="AF438">
        <v>47854.630125854215</v>
      </c>
      <c r="AG438">
        <v>48446.697490195933</v>
      </c>
      <c r="AH438">
        <v>44116.622453515294</v>
      </c>
      <c r="AI438">
        <v>44442.216712668582</v>
      </c>
      <c r="AJ438">
        <v>40707.380134621417</v>
      </c>
      <c r="AK438">
        <v>39383.443729430364</v>
      </c>
      <c r="AL438">
        <v>38816.841937646313</v>
      </c>
      <c r="AM438">
        <v>35080.352362651975</v>
      </c>
      <c r="AN438">
        <v>42723.842284314196</v>
      </c>
      <c r="AO438">
        <v>42286.615372858432</v>
      </c>
      <c r="AP438">
        <v>48950.585038229037</v>
      </c>
      <c r="AQ438">
        <v>46870.101212422247</v>
      </c>
      <c r="AR438">
        <v>47802.765315636265</v>
      </c>
      <c r="AS438">
        <v>48420.436236612863</v>
      </c>
      <c r="AT438">
        <v>44198.356492336199</v>
      </c>
      <c r="AU438">
        <v>44195.464510558624</v>
      </c>
      <c r="AV438">
        <v>40696.700985943011</v>
      </c>
      <c r="AW438">
        <v>38697.836435731195</v>
      </c>
      <c r="AX438">
        <v>36647.735391948896</v>
      </c>
      <c r="AY438">
        <v>34391.149621079305</v>
      </c>
    </row>
    <row r="439" spans="1:51" x14ac:dyDescent="0.25">
      <c r="A439" t="s">
        <v>1</v>
      </c>
      <c r="B439" t="s">
        <v>1</v>
      </c>
      <c r="C439" t="s">
        <v>870</v>
      </c>
    </row>
    <row r="440" spans="1:51" x14ac:dyDescent="0.25">
      <c r="A440" t="s">
        <v>978</v>
      </c>
      <c r="B440" t="s">
        <v>194</v>
      </c>
      <c r="C440" t="s">
        <v>869</v>
      </c>
      <c r="D440">
        <v>40416.367902644837</v>
      </c>
      <c r="E440">
        <v>42446.287671650265</v>
      </c>
      <c r="F440">
        <v>46810.282022931846</v>
      </c>
      <c r="G440">
        <v>44004.271079940008</v>
      </c>
      <c r="H440">
        <v>46344.605392762474</v>
      </c>
      <c r="I440">
        <v>42240.078074442899</v>
      </c>
      <c r="J440">
        <v>43443.420621098332</v>
      </c>
      <c r="K440">
        <v>41181.484169763047</v>
      </c>
      <c r="L440">
        <v>37932.609995848186</v>
      </c>
      <c r="M440">
        <v>41355.222060043387</v>
      </c>
      <c r="N440">
        <v>40286.955974444201</v>
      </c>
      <c r="O440">
        <v>42405.345431236776</v>
      </c>
      <c r="P440">
        <v>41849.693536320665</v>
      </c>
      <c r="Q440">
        <v>42770.289271354421</v>
      </c>
      <c r="R440">
        <v>47437.30908171153</v>
      </c>
      <c r="S440">
        <v>44957.418455054183</v>
      </c>
      <c r="T440">
        <v>47576.10081742359</v>
      </c>
      <c r="U440">
        <v>43348.653162155933</v>
      </c>
      <c r="V440">
        <v>44376.606555297483</v>
      </c>
      <c r="W440">
        <v>41846.791548298774</v>
      </c>
      <c r="X440">
        <v>38372.938177282267</v>
      </c>
      <c r="Y440">
        <v>41689.153090658976</v>
      </c>
      <c r="Z440">
        <v>40619.473075042588</v>
      </c>
      <c r="AA440">
        <v>42783.083729670419</v>
      </c>
      <c r="AB440">
        <v>42246.447255797808</v>
      </c>
      <c r="AC440">
        <v>43116.671407929454</v>
      </c>
      <c r="AD440">
        <v>47661.232037332702</v>
      </c>
      <c r="AE440">
        <v>45013.538932510768</v>
      </c>
      <c r="AF440">
        <v>47456.65401795449</v>
      </c>
      <c r="AG440">
        <v>43071.857029421095</v>
      </c>
      <c r="AH440">
        <v>43966.530492589169</v>
      </c>
      <c r="AI440">
        <v>41317.07104390992</v>
      </c>
      <c r="AJ440">
        <v>37720.881812460131</v>
      </c>
      <c r="AK440">
        <v>40898.518519213118</v>
      </c>
      <c r="AL440">
        <v>39667.873928101682</v>
      </c>
      <c r="AM440">
        <v>41653.680770254359</v>
      </c>
      <c r="AN440">
        <v>40929.024151416124</v>
      </c>
      <c r="AO440">
        <v>41610.591594438141</v>
      </c>
      <c r="AP440">
        <v>45995.562894413335</v>
      </c>
      <c r="AQ440">
        <v>43196.342152083394</v>
      </c>
      <c r="AR440">
        <v>45539.148439818491</v>
      </c>
      <c r="AS440">
        <v>41116.366002299554</v>
      </c>
      <c r="AT440">
        <v>41832.292266276076</v>
      </c>
      <c r="AU440">
        <v>39210.928195625616</v>
      </c>
      <c r="AV440">
        <v>35323.591048356917</v>
      </c>
      <c r="AW440">
        <v>37595.782976058472</v>
      </c>
      <c r="AX440">
        <v>37095.595864959592</v>
      </c>
      <c r="AY440">
        <v>36460.251170194286</v>
      </c>
    </row>
    <row r="441" spans="1:51" x14ac:dyDescent="0.25">
      <c r="A441" t="s">
        <v>1</v>
      </c>
      <c r="B441" t="s">
        <v>1</v>
      </c>
      <c r="C441" t="s">
        <v>870</v>
      </c>
    </row>
    <row r="442" spans="1:51" x14ac:dyDescent="0.25">
      <c r="A442" t="s">
        <v>979</v>
      </c>
      <c r="B442" t="s">
        <v>193</v>
      </c>
      <c r="C442" t="s">
        <v>869</v>
      </c>
      <c r="D442">
        <v>13653.080481153031</v>
      </c>
      <c r="E442">
        <v>14023.381484358397</v>
      </c>
      <c r="F442">
        <v>14485.367303347259</v>
      </c>
      <c r="G442">
        <v>12981.961413151026</v>
      </c>
      <c r="H442">
        <v>13079.670339773918</v>
      </c>
      <c r="I442">
        <v>13640.039806962202</v>
      </c>
      <c r="J442">
        <v>11430.041893099356</v>
      </c>
      <c r="K442">
        <v>11878.402033857619</v>
      </c>
      <c r="L442">
        <v>11617.084089361164</v>
      </c>
      <c r="M442">
        <v>10562.326685691982</v>
      </c>
      <c r="N442">
        <v>11172.693592685237</v>
      </c>
      <c r="O442">
        <v>10702.098587453685</v>
      </c>
      <c r="P442">
        <v>15078.270030028729</v>
      </c>
      <c r="Q442">
        <v>14220.310368811264</v>
      </c>
      <c r="R442">
        <v>15010.681016982755</v>
      </c>
      <c r="S442">
        <v>13737.793827754009</v>
      </c>
      <c r="T442">
        <v>13788.211920004562</v>
      </c>
      <c r="U442">
        <v>14254.516195501912</v>
      </c>
      <c r="V442">
        <v>11901.066577584308</v>
      </c>
      <c r="W442">
        <v>12233.137494263028</v>
      </c>
      <c r="X442">
        <v>11941.884595110414</v>
      </c>
      <c r="Y442">
        <v>10922.211839123673</v>
      </c>
      <c r="Z442">
        <v>11592.784949580686</v>
      </c>
      <c r="AA442">
        <v>11165.398061034984</v>
      </c>
      <c r="AB442">
        <v>15546.464044693183</v>
      </c>
      <c r="AC442">
        <v>14653.479221507305</v>
      </c>
      <c r="AD442">
        <v>15384.695793574596</v>
      </c>
      <c r="AE442">
        <v>14052.794100848667</v>
      </c>
      <c r="AF442">
        <v>14061.093211924013</v>
      </c>
      <c r="AG442">
        <v>14505.0171364751</v>
      </c>
      <c r="AH442">
        <v>12141.352286904274</v>
      </c>
      <c r="AI442">
        <v>12463.905167035167</v>
      </c>
      <c r="AJ442">
        <v>12154.603660856608</v>
      </c>
      <c r="AK442">
        <v>11105.802665483223</v>
      </c>
      <c r="AL442">
        <v>11738.406369022445</v>
      </c>
      <c r="AM442">
        <v>11267.555878107738</v>
      </c>
      <c r="AN442">
        <v>15609.01387815948</v>
      </c>
      <c r="AO442">
        <v>14681.566370272645</v>
      </c>
      <c r="AP442">
        <v>15384.226304947584</v>
      </c>
      <c r="AQ442">
        <v>14057.547391843264</v>
      </c>
      <c r="AR442">
        <v>14056.002638074264</v>
      </c>
      <c r="AS442">
        <v>14517.754923725039</v>
      </c>
      <c r="AT442">
        <v>12228.465846452098</v>
      </c>
      <c r="AU442">
        <v>12374.498941430988</v>
      </c>
      <c r="AV442">
        <v>12205.677204438594</v>
      </c>
      <c r="AW442">
        <v>10997.93032708962</v>
      </c>
      <c r="AX442">
        <v>10746.402262024625</v>
      </c>
      <c r="AY442">
        <v>11600.894076617915</v>
      </c>
    </row>
    <row r="443" spans="1:51" x14ac:dyDescent="0.25">
      <c r="A443" t="s">
        <v>1</v>
      </c>
      <c r="B443" t="s">
        <v>1</v>
      </c>
      <c r="C443" t="s">
        <v>870</v>
      </c>
    </row>
    <row r="444" spans="1:51" x14ac:dyDescent="0.25">
      <c r="A444" t="s">
        <v>979</v>
      </c>
      <c r="B444" t="s">
        <v>194</v>
      </c>
      <c r="C444" t="s">
        <v>869</v>
      </c>
      <c r="D444">
        <v>12916.830814752919</v>
      </c>
      <c r="E444">
        <v>14037.082530235006</v>
      </c>
      <c r="F444">
        <v>15750.48173996824</v>
      </c>
      <c r="G444">
        <v>13892.468068353104</v>
      </c>
      <c r="H444">
        <v>14323.399133520186</v>
      </c>
      <c r="I444">
        <v>12144.638999578503</v>
      </c>
      <c r="J444">
        <v>12924.447493221165</v>
      </c>
      <c r="K444">
        <v>11548.823305507749</v>
      </c>
      <c r="L444">
        <v>10382.326460542959</v>
      </c>
      <c r="M444">
        <v>12242.612599017875</v>
      </c>
      <c r="N444">
        <v>11855.140155556581</v>
      </c>
      <c r="O444">
        <v>13555.86453922995</v>
      </c>
      <c r="P444">
        <v>13445.99265299609</v>
      </c>
      <c r="Q444">
        <v>14473.209252351791</v>
      </c>
      <c r="R444">
        <v>15805.620442945743</v>
      </c>
      <c r="S444">
        <v>14025.511732878442</v>
      </c>
      <c r="T444">
        <v>14583.229719482264</v>
      </c>
      <c r="U444">
        <v>12354.961249868116</v>
      </c>
      <c r="V444">
        <v>13049.032824021551</v>
      </c>
      <c r="W444">
        <v>11569.126903205006</v>
      </c>
      <c r="X444">
        <v>10304.718312215016</v>
      </c>
      <c r="Y444">
        <v>12123.874441501406</v>
      </c>
      <c r="Z444">
        <v>11750.880467933895</v>
      </c>
      <c r="AA444">
        <v>13491.633906197865</v>
      </c>
      <c r="AB444">
        <v>13411.893066770504</v>
      </c>
      <c r="AC444">
        <v>14438.480398229152</v>
      </c>
      <c r="AD444">
        <v>15737.470514153663</v>
      </c>
      <c r="AE444">
        <v>13903.200078526061</v>
      </c>
      <c r="AF444">
        <v>14404.022801858939</v>
      </c>
      <c r="AG444">
        <v>12129.540305485129</v>
      </c>
      <c r="AH444">
        <v>12791.5134245675</v>
      </c>
      <c r="AI444">
        <v>11288.687913373051</v>
      </c>
      <c r="AJ444">
        <v>10002.379035460384</v>
      </c>
      <c r="AK444">
        <v>11793.546881346252</v>
      </c>
      <c r="AL444">
        <v>11383.50517187647</v>
      </c>
      <c r="AM444">
        <v>13080.782783152512</v>
      </c>
      <c r="AN444">
        <v>12953.19123008693</v>
      </c>
      <c r="AO444">
        <v>13933.081931778315</v>
      </c>
      <c r="AP444">
        <v>15196.642364356216</v>
      </c>
      <c r="AQ444">
        <v>13324.910980755132</v>
      </c>
      <c r="AR444">
        <v>13814.962297529011</v>
      </c>
      <c r="AS444">
        <v>11541.785641577455</v>
      </c>
      <c r="AT444">
        <v>12147.472796177726</v>
      </c>
      <c r="AU444">
        <v>10720.742377387764</v>
      </c>
      <c r="AV444">
        <v>9282.077871063917</v>
      </c>
      <c r="AW444">
        <v>10833.623127577988</v>
      </c>
      <c r="AX444">
        <v>10830.580751567355</v>
      </c>
      <c r="AY444">
        <v>11244.458004396243</v>
      </c>
    </row>
    <row r="445" spans="1:51" x14ac:dyDescent="0.25">
      <c r="A445" t="s">
        <v>1</v>
      </c>
      <c r="B445" t="s">
        <v>1</v>
      </c>
      <c r="C445" t="s">
        <v>870</v>
      </c>
    </row>
    <row r="446" spans="1:51" x14ac:dyDescent="0.25">
      <c r="A446" t="s">
        <v>980</v>
      </c>
      <c r="B446" t="s">
        <v>193</v>
      </c>
      <c r="C446" t="s">
        <v>869</v>
      </c>
      <c r="D446">
        <v>12552.584390811619</v>
      </c>
      <c r="E446">
        <v>14726.840883325163</v>
      </c>
      <c r="F446">
        <v>16514.005520227969</v>
      </c>
      <c r="G446">
        <v>15272.466659976215</v>
      </c>
      <c r="H446">
        <v>15540.515234618057</v>
      </c>
      <c r="I446">
        <v>15884.137558342889</v>
      </c>
      <c r="J446">
        <v>13953.855986323049</v>
      </c>
      <c r="K446">
        <v>13496.787272329622</v>
      </c>
      <c r="L446">
        <v>12749.849833035652</v>
      </c>
      <c r="M446">
        <v>11603.313264326775</v>
      </c>
      <c r="N446">
        <v>11324.785942005552</v>
      </c>
      <c r="O446">
        <v>10424.86565340768</v>
      </c>
      <c r="P446">
        <v>14663.175386128076</v>
      </c>
      <c r="Q446">
        <v>15518.750564096375</v>
      </c>
      <c r="R446">
        <v>17513.109990911937</v>
      </c>
      <c r="S446">
        <v>16551.119541014861</v>
      </c>
      <c r="T446">
        <v>16710.944207391258</v>
      </c>
      <c r="U446">
        <v>16859.788250993992</v>
      </c>
      <c r="V446">
        <v>14719.672417261096</v>
      </c>
      <c r="W446">
        <v>14063.900857780807</v>
      </c>
      <c r="X446">
        <v>13219.477627610189</v>
      </c>
      <c r="Y446">
        <v>12083.486074751923</v>
      </c>
      <c r="Z446">
        <v>11871.503976577322</v>
      </c>
      <c r="AA446">
        <v>11033.502155128763</v>
      </c>
      <c r="AB446">
        <v>15290.519896639527</v>
      </c>
      <c r="AC446">
        <v>16110.347898714601</v>
      </c>
      <c r="AD446">
        <v>18028.858786308381</v>
      </c>
      <c r="AE446">
        <v>16981.797482457809</v>
      </c>
      <c r="AF446">
        <v>17073.507675375859</v>
      </c>
      <c r="AG446">
        <v>17180.27877178802</v>
      </c>
      <c r="AH446">
        <v>15017.82314252634</v>
      </c>
      <c r="AI446">
        <v>14345.248252963265</v>
      </c>
      <c r="AJ446">
        <v>13475.911867228493</v>
      </c>
      <c r="AK446">
        <v>12300.659544766615</v>
      </c>
      <c r="AL446">
        <v>12035.785401088717</v>
      </c>
      <c r="AM446">
        <v>11135.305577201547</v>
      </c>
      <c r="AN446">
        <v>15331.220835138429</v>
      </c>
      <c r="AO446">
        <v>16095.705910864404</v>
      </c>
      <c r="AP446">
        <v>17969.36994537574</v>
      </c>
      <c r="AQ446">
        <v>16916.192343958417</v>
      </c>
      <c r="AR446">
        <v>16999.839403556365</v>
      </c>
      <c r="AS446">
        <v>17133.364253995169</v>
      </c>
      <c r="AT446">
        <v>15052.126021658401</v>
      </c>
      <c r="AU446">
        <v>14231.489838422232</v>
      </c>
      <c r="AV446">
        <v>13457.86235090913</v>
      </c>
      <c r="AW446">
        <v>12080.747170063489</v>
      </c>
      <c r="AX446">
        <v>10928.453827942765</v>
      </c>
      <c r="AY446">
        <v>10933.341542372216</v>
      </c>
    </row>
    <row r="447" spans="1:51" x14ac:dyDescent="0.25">
      <c r="A447" t="s">
        <v>1</v>
      </c>
      <c r="B447" t="s">
        <v>1</v>
      </c>
      <c r="C447" t="s">
        <v>870</v>
      </c>
    </row>
    <row r="448" spans="1:51" x14ac:dyDescent="0.25">
      <c r="A448" t="s">
        <v>980</v>
      </c>
      <c r="B448" t="s">
        <v>194</v>
      </c>
      <c r="C448" t="s">
        <v>869</v>
      </c>
      <c r="D448">
        <v>14010.831900279758</v>
      </c>
      <c r="E448">
        <v>14106.706770259709</v>
      </c>
      <c r="F448">
        <v>15643.702262622346</v>
      </c>
      <c r="G448">
        <v>14879.912414160714</v>
      </c>
      <c r="H448">
        <v>16114.150610563045</v>
      </c>
      <c r="I448">
        <v>14523.437876187558</v>
      </c>
      <c r="J448">
        <v>14898.280410020017</v>
      </c>
      <c r="K448">
        <v>13845.683526609635</v>
      </c>
      <c r="L448">
        <v>13006.206936068898</v>
      </c>
      <c r="M448">
        <v>13714.324651852154</v>
      </c>
      <c r="N448">
        <v>13333.643931767625</v>
      </c>
      <c r="O448">
        <v>14308.525350259306</v>
      </c>
      <c r="P448">
        <v>14491.779996190331</v>
      </c>
      <c r="Q448">
        <v>14834.793358362333</v>
      </c>
      <c r="R448">
        <v>16324.381066803706</v>
      </c>
      <c r="S448">
        <v>15528.533728447934</v>
      </c>
      <c r="T448">
        <v>16681.631973696323</v>
      </c>
      <c r="U448">
        <v>15026.041229357328</v>
      </c>
      <c r="V448">
        <v>15295.07855908505</v>
      </c>
      <c r="W448">
        <v>14102.167381839574</v>
      </c>
      <c r="X448">
        <v>13153.173490292069</v>
      </c>
      <c r="Y448">
        <v>13800.586003834895</v>
      </c>
      <c r="Z448">
        <v>13404.277344852348</v>
      </c>
      <c r="AA448">
        <v>14390.01053908571</v>
      </c>
      <c r="AB448">
        <v>14581.468017835397</v>
      </c>
      <c r="AC448">
        <v>14911.211409277765</v>
      </c>
      <c r="AD448">
        <v>16361.407075470746</v>
      </c>
      <c r="AE448">
        <v>15508.580872664072</v>
      </c>
      <c r="AF448">
        <v>16600.423021149789</v>
      </c>
      <c r="AG448">
        <v>14889.566987967433</v>
      </c>
      <c r="AH448">
        <v>15112.913624618974</v>
      </c>
      <c r="AI448">
        <v>13880.943328795027</v>
      </c>
      <c r="AJ448">
        <v>12893.479664812618</v>
      </c>
      <c r="AK448">
        <v>13497.505674575288</v>
      </c>
      <c r="AL448">
        <v>13049.947486432729</v>
      </c>
      <c r="AM448">
        <v>13977.780812092678</v>
      </c>
      <c r="AN448">
        <v>14107.423014461725</v>
      </c>
      <c r="AO448">
        <v>14374.994466490649</v>
      </c>
      <c r="AP448">
        <v>15772.760805980575</v>
      </c>
      <c r="AQ448">
        <v>14873.66794084544</v>
      </c>
      <c r="AR448">
        <v>15935.813648167799</v>
      </c>
      <c r="AS448">
        <v>14218.292876644096</v>
      </c>
      <c r="AT448">
        <v>14398.39735479352</v>
      </c>
      <c r="AU448">
        <v>13168.484790097731</v>
      </c>
      <c r="AV448">
        <v>12099.252000997763</v>
      </c>
      <c r="AW448">
        <v>12421.681776755177</v>
      </c>
      <c r="AX448">
        <v>12098.178442221681</v>
      </c>
      <c r="AY448">
        <v>12310.743112695416</v>
      </c>
    </row>
    <row r="449" spans="1:51" x14ac:dyDescent="0.25">
      <c r="A449" t="s">
        <v>1</v>
      </c>
      <c r="B449" t="s">
        <v>1</v>
      </c>
      <c r="C449" t="s">
        <v>870</v>
      </c>
    </row>
    <row r="450" spans="1:51" x14ac:dyDescent="0.25">
      <c r="A450" t="s">
        <v>981</v>
      </c>
      <c r="B450" t="s">
        <v>193</v>
      </c>
      <c r="C450" t="s">
        <v>869</v>
      </c>
      <c r="D450">
        <v>4241.2206885300729</v>
      </c>
      <c r="E450">
        <v>4960.7505028056385</v>
      </c>
      <c r="F450">
        <v>4490.4641244346167</v>
      </c>
      <c r="G450">
        <v>3947.834827812303</v>
      </c>
      <c r="H450">
        <v>3693.9495401000822</v>
      </c>
      <c r="I450">
        <v>4145.6390526686155</v>
      </c>
      <c r="J450">
        <v>3280.4045315936582</v>
      </c>
      <c r="K450">
        <v>3310.5469068145121</v>
      </c>
      <c r="L450">
        <v>3434.8139471443892</v>
      </c>
      <c r="M450">
        <v>2884.3559192237035</v>
      </c>
      <c r="N450">
        <v>3169.794954393773</v>
      </c>
      <c r="O450">
        <v>3118.2967304738158</v>
      </c>
      <c r="P450">
        <v>4681.1509901876834</v>
      </c>
      <c r="Q450">
        <v>4670.885939040335</v>
      </c>
      <c r="R450">
        <v>4444.9282366882644</v>
      </c>
      <c r="S450">
        <v>4163.418750171586</v>
      </c>
      <c r="T450">
        <v>3908.3705510113109</v>
      </c>
      <c r="U450">
        <v>4276.1810042695379</v>
      </c>
      <c r="V450">
        <v>3346.3599470705831</v>
      </c>
      <c r="W450">
        <v>3347.1517249842836</v>
      </c>
      <c r="X450">
        <v>3484.3541824300473</v>
      </c>
      <c r="Y450">
        <v>2973.2490497205849</v>
      </c>
      <c r="Z450">
        <v>3299.132928504775</v>
      </c>
      <c r="AA450">
        <v>3269.8614484819936</v>
      </c>
      <c r="AB450">
        <v>4832.2405161786828</v>
      </c>
      <c r="AC450">
        <v>4804.5066389180747</v>
      </c>
      <c r="AD450">
        <v>4555.1994487034935</v>
      </c>
      <c r="AE450">
        <v>4256.0515182210875</v>
      </c>
      <c r="AF450">
        <v>3994.7829523555861</v>
      </c>
      <c r="AG450">
        <v>4366.0281299660401</v>
      </c>
      <c r="AH450">
        <v>3443.4279566356445</v>
      </c>
      <c r="AI450">
        <v>3449.3372642294803</v>
      </c>
      <c r="AJ450">
        <v>3586.2092424825214</v>
      </c>
      <c r="AK450">
        <v>3069.617721140763</v>
      </c>
      <c r="AL450">
        <v>3387.169702371355</v>
      </c>
      <c r="AM450">
        <v>3348.6554466029361</v>
      </c>
      <c r="AN450">
        <v>4904.4937021236401</v>
      </c>
      <c r="AO450">
        <v>4872.9710236194387</v>
      </c>
      <c r="AP450">
        <v>4621.5796113502292</v>
      </c>
      <c r="AQ450">
        <v>4333.1439029686726</v>
      </c>
      <c r="AR450">
        <v>4076.6483890475629</v>
      </c>
      <c r="AS450">
        <v>4460.1320300893476</v>
      </c>
      <c r="AT450">
        <v>3578.4652509647412</v>
      </c>
      <c r="AU450">
        <v>3522.0920114997448</v>
      </c>
      <c r="AV450">
        <v>3722.1278014363156</v>
      </c>
      <c r="AW450">
        <v>3171.6693693731445</v>
      </c>
      <c r="AX450">
        <v>3137.9142800251147</v>
      </c>
      <c r="AY450">
        <v>3617.6273906224569</v>
      </c>
    </row>
    <row r="451" spans="1:51" x14ac:dyDescent="0.25">
      <c r="A451" t="s">
        <v>1</v>
      </c>
      <c r="B451" t="s">
        <v>1</v>
      </c>
      <c r="C451" t="s">
        <v>870</v>
      </c>
    </row>
    <row r="452" spans="1:51" x14ac:dyDescent="0.25">
      <c r="A452" t="s">
        <v>981</v>
      </c>
      <c r="B452" t="s">
        <v>194</v>
      </c>
      <c r="C452" t="s">
        <v>869</v>
      </c>
      <c r="D452">
        <v>3085.5866592636867</v>
      </c>
      <c r="E452">
        <v>4030.2912906692359</v>
      </c>
      <c r="F452">
        <v>5085.0153714189264</v>
      </c>
      <c r="G452">
        <v>4340.893418462837</v>
      </c>
      <c r="H452">
        <v>4711.6821135533</v>
      </c>
      <c r="I452">
        <v>3566.6001529811019</v>
      </c>
      <c r="J452">
        <v>4306.5583616214581</v>
      </c>
      <c r="K452">
        <v>3357.8331757194846</v>
      </c>
      <c r="L452">
        <v>3144.1986097379709</v>
      </c>
      <c r="M452">
        <v>3756.5528025442491</v>
      </c>
      <c r="N452">
        <v>3079.6595672044896</v>
      </c>
      <c r="O452">
        <v>3704.1580450934584</v>
      </c>
      <c r="P452">
        <v>3436.534927124314</v>
      </c>
      <c r="Q452">
        <v>4404.9546824274357</v>
      </c>
      <c r="R452">
        <v>5044.7990750754434</v>
      </c>
      <c r="S452">
        <v>4281.4285982566144</v>
      </c>
      <c r="T452">
        <v>4743.0838334994223</v>
      </c>
      <c r="U452">
        <v>3626.8225454608655</v>
      </c>
      <c r="V452">
        <v>4343.9402488672167</v>
      </c>
      <c r="W452">
        <v>3346.0693183877597</v>
      </c>
      <c r="X452">
        <v>3100.7213215484157</v>
      </c>
      <c r="Y452">
        <v>3713.24180660615</v>
      </c>
      <c r="Z452">
        <v>3061.2979591546145</v>
      </c>
      <c r="AA452">
        <v>3718.7481628181408</v>
      </c>
      <c r="AB452">
        <v>3474.6215259483838</v>
      </c>
      <c r="AC452">
        <v>4449.3135575414562</v>
      </c>
      <c r="AD452">
        <v>5079.6747461661962</v>
      </c>
      <c r="AE452">
        <v>4298.6899078304104</v>
      </c>
      <c r="AF452">
        <v>4743.8273065378235</v>
      </c>
      <c r="AG452">
        <v>3618.1759628811201</v>
      </c>
      <c r="AH452">
        <v>4333.7332705644458</v>
      </c>
      <c r="AI452">
        <v>3338.7753975926707</v>
      </c>
      <c r="AJ452">
        <v>3096.2858093328791</v>
      </c>
      <c r="AK452">
        <v>3708.1391444335063</v>
      </c>
      <c r="AL452">
        <v>3051.0429917477641</v>
      </c>
      <c r="AM452">
        <v>3700.4731129141737</v>
      </c>
      <c r="AN452">
        <v>3446.7329805353297</v>
      </c>
      <c r="AO452">
        <v>4413.3839373740602</v>
      </c>
      <c r="AP452">
        <v>5040.5892045388491</v>
      </c>
      <c r="AQ452">
        <v>4255.6952478649846</v>
      </c>
      <c r="AR452">
        <v>4709.9815326627804</v>
      </c>
      <c r="AS452">
        <v>3593.3369247212918</v>
      </c>
      <c r="AT452">
        <v>4300.4881925486507</v>
      </c>
      <c r="AU452">
        <v>3353.987129557057</v>
      </c>
      <c r="AV452">
        <v>3044.729930406595</v>
      </c>
      <c r="AW452">
        <v>3622.8237128409392</v>
      </c>
      <c r="AX452">
        <v>3128.9382716474693</v>
      </c>
      <c r="AY452">
        <v>3211.2598920055398</v>
      </c>
    </row>
    <row r="453" spans="1:51" x14ac:dyDescent="0.25">
      <c r="A453" t="s">
        <v>1</v>
      </c>
      <c r="B453" t="s">
        <v>1</v>
      </c>
      <c r="C453" t="s">
        <v>870</v>
      </c>
    </row>
    <row r="454" spans="1:51" x14ac:dyDescent="0.25">
      <c r="A454" t="s">
        <v>982</v>
      </c>
      <c r="B454" t="s">
        <v>193</v>
      </c>
      <c r="C454" t="s">
        <v>869</v>
      </c>
      <c r="D454">
        <v>22854.561528156468</v>
      </c>
      <c r="E454">
        <v>25719.84828748502</v>
      </c>
      <c r="F454">
        <v>27341.534078414457</v>
      </c>
      <c r="G454">
        <v>24313.182662109833</v>
      </c>
      <c r="H454">
        <v>24556.850976706493</v>
      </c>
      <c r="I454">
        <v>24644.144743982077</v>
      </c>
      <c r="J454">
        <v>21920.525285910509</v>
      </c>
      <c r="K454">
        <v>21392.578643198667</v>
      </c>
      <c r="L454">
        <v>20300.319610897455</v>
      </c>
      <c r="M454">
        <v>19234.246167184087</v>
      </c>
      <c r="N454">
        <v>19474.498503142753</v>
      </c>
      <c r="O454">
        <v>18937.575395444237</v>
      </c>
      <c r="P454">
        <v>25342.954073635803</v>
      </c>
      <c r="Q454">
        <v>25822.665828686804</v>
      </c>
      <c r="R454">
        <v>28092.321464166162</v>
      </c>
      <c r="S454">
        <v>25699.166592854577</v>
      </c>
      <c r="T454">
        <v>25837.835331527964</v>
      </c>
      <c r="U454">
        <v>25662.710978641942</v>
      </c>
      <c r="V454">
        <v>22688.201586063129</v>
      </c>
      <c r="W454">
        <v>21960.041619411721</v>
      </c>
      <c r="X454">
        <v>20792.301866852769</v>
      </c>
      <c r="Y454">
        <v>19770.616424957334</v>
      </c>
      <c r="Z454">
        <v>20099.872824193168</v>
      </c>
      <c r="AA454">
        <v>19626.945444936642</v>
      </c>
      <c r="AB454">
        <v>26033.756367126378</v>
      </c>
      <c r="AC454">
        <v>26448.523360419607</v>
      </c>
      <c r="AD454">
        <v>28609.939846697078</v>
      </c>
      <c r="AE454">
        <v>26105.475439189169</v>
      </c>
      <c r="AF454">
        <v>26158.581779832646</v>
      </c>
      <c r="AG454">
        <v>25929.288614201167</v>
      </c>
      <c r="AH454">
        <v>22919.928943884235</v>
      </c>
      <c r="AI454">
        <v>22157.645286166269</v>
      </c>
      <c r="AJ454">
        <v>20941.282705890961</v>
      </c>
      <c r="AK454">
        <v>19851.754080858133</v>
      </c>
      <c r="AL454">
        <v>20097.070319092953</v>
      </c>
      <c r="AM454">
        <v>19530.24911353736</v>
      </c>
      <c r="AN454">
        <v>25847.512683135836</v>
      </c>
      <c r="AO454">
        <v>26180.682257724788</v>
      </c>
      <c r="AP454">
        <v>28275.595807569087</v>
      </c>
      <c r="AQ454">
        <v>25754.739837558795</v>
      </c>
      <c r="AR454">
        <v>25782.623092096859</v>
      </c>
      <c r="AS454">
        <v>25578.253558613163</v>
      </c>
      <c r="AT454">
        <v>22646.288204621378</v>
      </c>
      <c r="AU454">
        <v>21648.595946539539</v>
      </c>
      <c r="AV454">
        <v>20564.032020891944</v>
      </c>
      <c r="AW454">
        <v>19071.32084701394</v>
      </c>
      <c r="AX454">
        <v>18224.251229331418</v>
      </c>
      <c r="AY454">
        <v>18831.901564369895</v>
      </c>
    </row>
    <row r="455" spans="1:51" x14ac:dyDescent="0.25">
      <c r="A455" t="s">
        <v>1</v>
      </c>
      <c r="B455" t="s">
        <v>1</v>
      </c>
      <c r="C455" t="s">
        <v>870</v>
      </c>
    </row>
    <row r="456" spans="1:51" x14ac:dyDescent="0.25">
      <c r="A456" t="s">
        <v>982</v>
      </c>
      <c r="B456" t="s">
        <v>194</v>
      </c>
      <c r="C456" t="s">
        <v>869</v>
      </c>
      <c r="D456">
        <v>22858.574072447373</v>
      </c>
      <c r="E456">
        <v>24845.053681267214</v>
      </c>
      <c r="F456">
        <v>26269.902302919021</v>
      </c>
      <c r="G456">
        <v>24133.832844600682</v>
      </c>
      <c r="H456">
        <v>25428.590433837606</v>
      </c>
      <c r="I456">
        <v>22085.902432464169</v>
      </c>
      <c r="J456">
        <v>23416.88876614804</v>
      </c>
      <c r="K456">
        <v>21007.077658710714</v>
      </c>
      <c r="L456">
        <v>20071.062269967755</v>
      </c>
      <c r="M456">
        <v>22036.085736859124</v>
      </c>
      <c r="N456">
        <v>21780.307387503373</v>
      </c>
      <c r="O456">
        <v>24662.873153645425</v>
      </c>
      <c r="P456">
        <v>24113.459784145922</v>
      </c>
      <c r="Q456">
        <v>25309.949961533046</v>
      </c>
      <c r="R456">
        <v>26566.705685749712</v>
      </c>
      <c r="S456">
        <v>24650.882290491143</v>
      </c>
      <c r="T456">
        <v>25989.043677175621</v>
      </c>
      <c r="U456">
        <v>22533.848583492974</v>
      </c>
      <c r="V456">
        <v>23714.897042878638</v>
      </c>
      <c r="W456">
        <v>21149.777273081912</v>
      </c>
      <c r="X456">
        <v>20082.053421789882</v>
      </c>
      <c r="Y456">
        <v>21991.459342506554</v>
      </c>
      <c r="Z456">
        <v>21737.653673722416</v>
      </c>
      <c r="AA456">
        <v>24646.477665808012</v>
      </c>
      <c r="AB456">
        <v>24104.189689700204</v>
      </c>
      <c r="AC456">
        <v>25270.071916131696</v>
      </c>
      <c r="AD456">
        <v>26458.184687155081</v>
      </c>
      <c r="AE456">
        <v>24452.613905405811</v>
      </c>
      <c r="AF456">
        <v>25700.325159391447</v>
      </c>
      <c r="AG456">
        <v>22167.199496973331</v>
      </c>
      <c r="AH456">
        <v>23284.028403524564</v>
      </c>
      <c r="AI456">
        <v>20661.388624618718</v>
      </c>
      <c r="AJ456">
        <v>19533.495377639942</v>
      </c>
      <c r="AK456">
        <v>21372.965223087383</v>
      </c>
      <c r="AL456">
        <v>21036.955272659885</v>
      </c>
      <c r="AM456">
        <v>23855.334992824075</v>
      </c>
      <c r="AN456">
        <v>23217.707447857556</v>
      </c>
      <c r="AO456">
        <v>24289.374109565633</v>
      </c>
      <c r="AP456">
        <v>25401.181910173036</v>
      </c>
      <c r="AQ456">
        <v>23320.077101495597</v>
      </c>
      <c r="AR456">
        <v>24527.426810231453</v>
      </c>
      <c r="AS456">
        <v>20980.882148494937</v>
      </c>
      <c r="AT456">
        <v>21996.39453600812</v>
      </c>
      <c r="AU456">
        <v>19426.137577863301</v>
      </c>
      <c r="AV456">
        <v>18082.716700027682</v>
      </c>
      <c r="AW456">
        <v>19446.464492309118</v>
      </c>
      <c r="AX456">
        <v>19610.148755274662</v>
      </c>
      <c r="AY456">
        <v>20668.981583141016</v>
      </c>
    </row>
    <row r="457" spans="1:51" x14ac:dyDescent="0.25">
      <c r="A457" t="s">
        <v>1</v>
      </c>
      <c r="B457" t="s">
        <v>1</v>
      </c>
      <c r="C457" t="s">
        <v>870</v>
      </c>
    </row>
    <row r="458" spans="1:51" x14ac:dyDescent="0.25">
      <c r="A458" t="s">
        <v>983</v>
      </c>
      <c r="B458" t="s">
        <v>193</v>
      </c>
      <c r="C458" t="s">
        <v>869</v>
      </c>
      <c r="D458">
        <v>15607.225104825167</v>
      </c>
      <c r="E458">
        <v>14906.124540511048</v>
      </c>
      <c r="F458">
        <v>16501.920775889561</v>
      </c>
      <c r="G458">
        <v>15244.285041852303</v>
      </c>
      <c r="H458">
        <v>15361.944601248457</v>
      </c>
      <c r="I458">
        <v>14889.55635106429</v>
      </c>
      <c r="J458">
        <v>13858.600452769979</v>
      </c>
      <c r="K458">
        <v>14186.894616999887</v>
      </c>
      <c r="L458">
        <v>13038.339175752144</v>
      </c>
      <c r="M458">
        <v>13273.002877889377</v>
      </c>
      <c r="N458">
        <v>13610.644750664718</v>
      </c>
      <c r="O458">
        <v>13362.604814184024</v>
      </c>
      <c r="P458">
        <v>15375.853779751606</v>
      </c>
      <c r="Q458">
        <v>14578.120421590964</v>
      </c>
      <c r="R458">
        <v>16318.362189018169</v>
      </c>
      <c r="S458">
        <v>15256.989862172</v>
      </c>
      <c r="T458">
        <v>15612.443099959879</v>
      </c>
      <c r="U458">
        <v>15220.135843224607</v>
      </c>
      <c r="V458">
        <v>14140.422641414178</v>
      </c>
      <c r="W458">
        <v>14425.791214583216</v>
      </c>
      <c r="X458">
        <v>13273.204347655921</v>
      </c>
      <c r="Y458">
        <v>13542.732357473473</v>
      </c>
      <c r="Z458">
        <v>13944.729700289045</v>
      </c>
      <c r="AA458">
        <v>13760.510630469656</v>
      </c>
      <c r="AB458">
        <v>15810.358929774215</v>
      </c>
      <c r="AC458">
        <v>15010.170233786412</v>
      </c>
      <c r="AD458">
        <v>16715.705175638148</v>
      </c>
      <c r="AE458">
        <v>15604.835770641308</v>
      </c>
      <c r="AF458">
        <v>15912.69321285948</v>
      </c>
      <c r="AG458">
        <v>15483.450996422454</v>
      </c>
      <c r="AH458">
        <v>14376.666770956297</v>
      </c>
      <c r="AI458">
        <v>14637.733871834216</v>
      </c>
      <c r="AJ458">
        <v>13455.710584676312</v>
      </c>
      <c r="AK458">
        <v>13686.330213102774</v>
      </c>
      <c r="AL458">
        <v>14039.4789624634</v>
      </c>
      <c r="AM458">
        <v>13799.218832495275</v>
      </c>
      <c r="AN458">
        <v>15792.049633956267</v>
      </c>
      <c r="AO458">
        <v>14936.24321578548</v>
      </c>
      <c r="AP458">
        <v>16593.570357365476</v>
      </c>
      <c r="AQ458">
        <v>15451.884567410158</v>
      </c>
      <c r="AR458">
        <v>15727.288004613618</v>
      </c>
      <c r="AS458">
        <v>15292.516027803415</v>
      </c>
      <c r="AT458">
        <v>14178.108879873875</v>
      </c>
      <c r="AU458">
        <v>14345.933274268746</v>
      </c>
      <c r="AV458">
        <v>13195.389219542387</v>
      </c>
      <c r="AW458">
        <v>13148.383361744542</v>
      </c>
      <c r="AX458">
        <v>13247.999621446143</v>
      </c>
      <c r="AY458">
        <v>13176.300150171384</v>
      </c>
    </row>
    <row r="459" spans="1:51" x14ac:dyDescent="0.25">
      <c r="A459" t="s">
        <v>1</v>
      </c>
      <c r="B459" t="s">
        <v>1</v>
      </c>
      <c r="C459" t="s">
        <v>870</v>
      </c>
    </row>
    <row r="460" spans="1:51" x14ac:dyDescent="0.25">
      <c r="A460" t="s">
        <v>983</v>
      </c>
      <c r="B460" t="s">
        <v>194</v>
      </c>
      <c r="C460" t="s">
        <v>869</v>
      </c>
      <c r="D460">
        <v>15257.54419342801</v>
      </c>
      <c r="E460">
        <v>16511.019597557788</v>
      </c>
      <c r="F460">
        <v>17782.256506997153</v>
      </c>
      <c r="G460">
        <v>15998.068276010405</v>
      </c>
      <c r="H460">
        <v>16162.077798284081</v>
      </c>
      <c r="I460">
        <v>14636.616429416434</v>
      </c>
      <c r="J460">
        <v>14825.94656242099</v>
      </c>
      <c r="K460">
        <v>13892.481781436574</v>
      </c>
      <c r="L460">
        <v>12821.527419064359</v>
      </c>
      <c r="M460">
        <v>14047.031683230047</v>
      </c>
      <c r="N460">
        <v>13958.983681772965</v>
      </c>
      <c r="O460">
        <v>15059.732453295634</v>
      </c>
      <c r="P460">
        <v>15278.191711600166</v>
      </c>
      <c r="Q460">
        <v>15743.945566936811</v>
      </c>
      <c r="R460">
        <v>16911.718249484642</v>
      </c>
      <c r="S460">
        <v>15569.149740225846</v>
      </c>
      <c r="T460">
        <v>15954.633709036438</v>
      </c>
      <c r="U460">
        <v>14410.468309896512</v>
      </c>
      <c r="V460">
        <v>14602.298125996504</v>
      </c>
      <c r="W460">
        <v>13687.698588139772</v>
      </c>
      <c r="X460">
        <v>12611.449896117199</v>
      </c>
      <c r="Y460">
        <v>13852.711084189839</v>
      </c>
      <c r="Z460">
        <v>13806.268140050612</v>
      </c>
      <c r="AA460">
        <v>14951.774294423893</v>
      </c>
      <c r="AB460">
        <v>15199.315710041874</v>
      </c>
      <c r="AC460">
        <v>15669.087633080326</v>
      </c>
      <c r="AD460">
        <v>16816.240875460739</v>
      </c>
      <c r="AE460">
        <v>15436.494198617167</v>
      </c>
      <c r="AF460">
        <v>15779.684147906548</v>
      </c>
      <c r="AG460">
        <v>14195.915092604591</v>
      </c>
      <c r="AH460">
        <v>14352.263734691567</v>
      </c>
      <c r="AI460">
        <v>13403.368253156001</v>
      </c>
      <c r="AJ460">
        <v>12289.783939136032</v>
      </c>
      <c r="AK460">
        <v>13487.283017553589</v>
      </c>
      <c r="AL460">
        <v>13389.361171137936</v>
      </c>
      <c r="AM460">
        <v>14477.584137849401</v>
      </c>
      <c r="AN460">
        <v>14663.771903499221</v>
      </c>
      <c r="AO460">
        <v>15071.05331340257</v>
      </c>
      <c r="AP460">
        <v>16162.906325266686</v>
      </c>
      <c r="AQ460">
        <v>14728.420306886623</v>
      </c>
      <c r="AR460">
        <v>15031.742951647826</v>
      </c>
      <c r="AS460">
        <v>13424.133390294117</v>
      </c>
      <c r="AT460">
        <v>13513.237864531904</v>
      </c>
      <c r="AU460">
        <v>12563.78421757172</v>
      </c>
      <c r="AV460">
        <v>11338.655817386458</v>
      </c>
      <c r="AW460">
        <v>12266.962902349967</v>
      </c>
      <c r="AX460">
        <v>12364.591369465654</v>
      </c>
      <c r="AY460">
        <v>12658.069961908697</v>
      </c>
    </row>
    <row r="461" spans="1:51" x14ac:dyDescent="0.25">
      <c r="A461" t="s">
        <v>1</v>
      </c>
      <c r="B461" t="s">
        <v>1</v>
      </c>
      <c r="C461" t="s">
        <v>870</v>
      </c>
    </row>
    <row r="462" spans="1:51" x14ac:dyDescent="0.25">
      <c r="A462" t="s">
        <v>984</v>
      </c>
      <c r="B462" t="s">
        <v>193</v>
      </c>
      <c r="C462" t="s">
        <v>869</v>
      </c>
      <c r="D462">
        <v>9438.0726269524621</v>
      </c>
      <c r="E462">
        <v>9752.30402147936</v>
      </c>
      <c r="F462">
        <v>11082.003752526471</v>
      </c>
      <c r="G462">
        <v>10219.643625220508</v>
      </c>
      <c r="H462">
        <v>10175.006410178437</v>
      </c>
      <c r="I462">
        <v>10011.162488707976</v>
      </c>
      <c r="J462">
        <v>9063.8212645178392</v>
      </c>
      <c r="K462">
        <v>9135.9926115610579</v>
      </c>
      <c r="L462">
        <v>8231.9666511207743</v>
      </c>
      <c r="M462">
        <v>8210.7458817052157</v>
      </c>
      <c r="N462">
        <v>8322.6126086388358</v>
      </c>
      <c r="O462">
        <v>7869.7702869518325</v>
      </c>
      <c r="P462">
        <v>9736.070978474916</v>
      </c>
      <c r="Q462">
        <v>9709.0459677801773</v>
      </c>
      <c r="R462">
        <v>11216.12446558955</v>
      </c>
      <c r="S462">
        <v>10465.959822568229</v>
      </c>
      <c r="T462">
        <v>10479.968245862587</v>
      </c>
      <c r="U462">
        <v>10281.804297737139</v>
      </c>
      <c r="V462">
        <v>9246.4193589351071</v>
      </c>
      <c r="W462">
        <v>9239.2622804760849</v>
      </c>
      <c r="X462">
        <v>8292.192938673963</v>
      </c>
      <c r="Y462">
        <v>8273.3641400453726</v>
      </c>
      <c r="Z462">
        <v>8417.7118480378631</v>
      </c>
      <c r="AA462">
        <v>7998.1983623335846</v>
      </c>
      <c r="AB462">
        <v>9877.4833246419694</v>
      </c>
      <c r="AC462">
        <v>9835.1576796062436</v>
      </c>
      <c r="AD462">
        <v>11304.987146331692</v>
      </c>
      <c r="AE462">
        <v>10510.31064637957</v>
      </c>
      <c r="AF462">
        <v>10485.819995074546</v>
      </c>
      <c r="AG462">
        <v>10260.897171489598</v>
      </c>
      <c r="AH462">
        <v>9208.3683628569925</v>
      </c>
      <c r="AI462">
        <v>9187.0622737019257</v>
      </c>
      <c r="AJ462">
        <v>8222.091954494761</v>
      </c>
      <c r="AK462">
        <v>8178.1676842281367</v>
      </c>
      <c r="AL462">
        <v>8290.1526817015911</v>
      </c>
      <c r="AM462">
        <v>7833.3318670750923</v>
      </c>
      <c r="AN462">
        <v>9675.4246911689406</v>
      </c>
      <c r="AO462">
        <v>9597.9720291125741</v>
      </c>
      <c r="AP462">
        <v>11038.911428956309</v>
      </c>
      <c r="AQ462">
        <v>10230.326214716077</v>
      </c>
      <c r="AR462">
        <v>10191.109385734842</v>
      </c>
      <c r="AS462">
        <v>9971.3965473686912</v>
      </c>
      <c r="AT462">
        <v>8928.0126001095196</v>
      </c>
      <c r="AU462">
        <v>8839.5193580528194</v>
      </c>
      <c r="AV462">
        <v>7905.7524225882562</v>
      </c>
      <c r="AW462">
        <v>7683.166654250198</v>
      </c>
      <c r="AX462">
        <v>7542.4366289573882</v>
      </c>
      <c r="AY462">
        <v>7316.2511146173638</v>
      </c>
    </row>
    <row r="463" spans="1:51" x14ac:dyDescent="0.25">
      <c r="A463" t="s">
        <v>1</v>
      </c>
      <c r="B463" t="s">
        <v>1</v>
      </c>
      <c r="C463" t="s">
        <v>870</v>
      </c>
    </row>
    <row r="464" spans="1:51" x14ac:dyDescent="0.25">
      <c r="A464" t="s">
        <v>984</v>
      </c>
      <c r="B464" t="s">
        <v>194</v>
      </c>
      <c r="C464" t="s">
        <v>869</v>
      </c>
      <c r="D464">
        <v>9417.8124830580855</v>
      </c>
      <c r="E464">
        <v>9987.5593719046392</v>
      </c>
      <c r="F464">
        <v>10938.795135478398</v>
      </c>
      <c r="G464">
        <v>9726.9942449580885</v>
      </c>
      <c r="H464">
        <v>10335.335066720485</v>
      </c>
      <c r="I464">
        <v>9035.0956793728183</v>
      </c>
      <c r="J464">
        <v>9497.0043729000226</v>
      </c>
      <c r="K464">
        <v>8717.7418885019069</v>
      </c>
      <c r="L464">
        <v>8111.138102807734</v>
      </c>
      <c r="M464">
        <v>9102.6742871488332</v>
      </c>
      <c r="N464">
        <v>8792.4430928562888</v>
      </c>
      <c r="O464">
        <v>9682.2891041299881</v>
      </c>
      <c r="P464">
        <v>9641.9767437211176</v>
      </c>
      <c r="Q464">
        <v>9971.06596034225</v>
      </c>
      <c r="R464">
        <v>10841.972898763215</v>
      </c>
      <c r="S464">
        <v>9784.8210982838555</v>
      </c>
      <c r="T464">
        <v>10411.723542489821</v>
      </c>
      <c r="U464">
        <v>9054.9931767875478</v>
      </c>
      <c r="V464">
        <v>9466.9697294189809</v>
      </c>
      <c r="W464">
        <v>8626.253511398907</v>
      </c>
      <c r="X464">
        <v>7972.8402760016024</v>
      </c>
      <c r="Y464">
        <v>8951.0607000172786</v>
      </c>
      <c r="Z464">
        <v>8649.0433683758547</v>
      </c>
      <c r="AA464">
        <v>9552.1590854855076</v>
      </c>
      <c r="AB464">
        <v>9515.4361334061323</v>
      </c>
      <c r="AC464">
        <v>9830.8181023504112</v>
      </c>
      <c r="AD464">
        <v>10672.635940444768</v>
      </c>
      <c r="AE464">
        <v>9579.3135771696943</v>
      </c>
      <c r="AF464">
        <v>10171.441817878887</v>
      </c>
      <c r="AG464">
        <v>8785.7138459477701</v>
      </c>
      <c r="AH464">
        <v>9174.0849899043515</v>
      </c>
      <c r="AI464">
        <v>8311.5373836130602</v>
      </c>
      <c r="AJ464">
        <v>7634.0680683853407</v>
      </c>
      <c r="AK464">
        <v>8583.4840656292072</v>
      </c>
      <c r="AL464">
        <v>8247.5102067125172</v>
      </c>
      <c r="AM464">
        <v>9113.6550344244315</v>
      </c>
      <c r="AN464">
        <v>9038.5572742985805</v>
      </c>
      <c r="AO464">
        <v>9316.6254830762555</v>
      </c>
      <c r="AP464">
        <v>10127.983279299833</v>
      </c>
      <c r="AQ464">
        <v>9003.9953539785365</v>
      </c>
      <c r="AR464">
        <v>9577.375647708981</v>
      </c>
      <c r="AS464">
        <v>8180.8603819227164</v>
      </c>
      <c r="AT464">
        <v>8521.5589835963547</v>
      </c>
      <c r="AU464">
        <v>7670.1007326016206</v>
      </c>
      <c r="AV464">
        <v>6899.9959818678763</v>
      </c>
      <c r="AW464">
        <v>7664.0544182131089</v>
      </c>
      <c r="AX464">
        <v>7525.4537398940565</v>
      </c>
      <c r="AY464">
        <v>7726.0909352858162</v>
      </c>
    </row>
    <row r="465" spans="1:51" x14ac:dyDescent="0.25">
      <c r="A465" t="s">
        <v>1</v>
      </c>
      <c r="B465" t="s">
        <v>1</v>
      </c>
      <c r="C465" t="s">
        <v>870</v>
      </c>
    </row>
    <row r="466" spans="1:51" x14ac:dyDescent="0.25">
      <c r="A466" t="s">
        <v>985</v>
      </c>
      <c r="B466" t="s">
        <v>193</v>
      </c>
      <c r="C466" t="s">
        <v>869</v>
      </c>
      <c r="D466">
        <v>10977.654796600487</v>
      </c>
      <c r="E466">
        <v>11568.099136219787</v>
      </c>
      <c r="F466">
        <v>13767.281450756971</v>
      </c>
      <c r="G466">
        <v>12167.103380328481</v>
      </c>
      <c r="H466">
        <v>12353.768054533775</v>
      </c>
      <c r="I466">
        <v>12193.893013149294</v>
      </c>
      <c r="J466">
        <v>11264.382357765069</v>
      </c>
      <c r="K466">
        <v>11402.815756706259</v>
      </c>
      <c r="L466">
        <v>10063.466235051177</v>
      </c>
      <c r="M466">
        <v>10234.815209013475</v>
      </c>
      <c r="N466">
        <v>10074.039861762469</v>
      </c>
      <c r="O466">
        <v>8932.717605628528</v>
      </c>
      <c r="P466">
        <v>11410.582814071391</v>
      </c>
      <c r="Q466">
        <v>11418.211955778246</v>
      </c>
      <c r="R466">
        <v>14067.957831303698</v>
      </c>
      <c r="S466">
        <v>12786.890415761161</v>
      </c>
      <c r="T466">
        <v>13098.830653781795</v>
      </c>
      <c r="U466">
        <v>12909.131354529494</v>
      </c>
      <c r="V466">
        <v>11856.947102371942</v>
      </c>
      <c r="W466">
        <v>11877.232953872897</v>
      </c>
      <c r="X466">
        <v>10463.170590149384</v>
      </c>
      <c r="Y466">
        <v>10625.49846612024</v>
      </c>
      <c r="Z466">
        <v>10506.442607209585</v>
      </c>
      <c r="AA466">
        <v>9413.7743892564049</v>
      </c>
      <c r="AB466">
        <v>11910.489967430462</v>
      </c>
      <c r="AC466">
        <v>11892.698687998367</v>
      </c>
      <c r="AD466">
        <v>14481.498429172392</v>
      </c>
      <c r="AE466">
        <v>13126.349830053623</v>
      </c>
      <c r="AF466">
        <v>13372.915896386501</v>
      </c>
      <c r="AG466">
        <v>13137.119074591757</v>
      </c>
      <c r="AH466">
        <v>12055.748963464346</v>
      </c>
      <c r="AI466">
        <v>12053.743570443155</v>
      </c>
      <c r="AJ466">
        <v>10613.457932874331</v>
      </c>
      <c r="AK466">
        <v>10739.519106572368</v>
      </c>
      <c r="AL466">
        <v>10573.617171156044</v>
      </c>
      <c r="AM466">
        <v>9426.8606320297076</v>
      </c>
      <c r="AN466">
        <v>11869.683876176423</v>
      </c>
      <c r="AO466">
        <v>11801.715240404776</v>
      </c>
      <c r="AP466">
        <v>14348.97000519661</v>
      </c>
      <c r="AQ466">
        <v>12973.87253357291</v>
      </c>
      <c r="AR466">
        <v>13202.076740984343</v>
      </c>
      <c r="AS466">
        <v>12972.513379403779</v>
      </c>
      <c r="AT466">
        <v>11913.385120271718</v>
      </c>
      <c r="AU466">
        <v>11827.64272638462</v>
      </c>
      <c r="AV466">
        <v>10428.021278892098</v>
      </c>
      <c r="AW466">
        <v>10340.580195591963</v>
      </c>
      <c r="AX466">
        <v>9796.3850036811618</v>
      </c>
      <c r="AY466">
        <v>8928.4822289180629</v>
      </c>
    </row>
    <row r="467" spans="1:51" x14ac:dyDescent="0.25">
      <c r="A467" t="s">
        <v>1</v>
      </c>
      <c r="B467" t="s">
        <v>1</v>
      </c>
      <c r="C467" t="s">
        <v>870</v>
      </c>
    </row>
    <row r="468" spans="1:51" x14ac:dyDescent="0.25">
      <c r="A468" t="s">
        <v>985</v>
      </c>
      <c r="B468" t="s">
        <v>194</v>
      </c>
      <c r="C468" t="s">
        <v>869</v>
      </c>
      <c r="D468">
        <v>12196.278589385836</v>
      </c>
      <c r="E468">
        <v>12278.089395731204</v>
      </c>
      <c r="F468">
        <v>13457.713863725156</v>
      </c>
      <c r="G468">
        <v>12635.626456755666</v>
      </c>
      <c r="H468">
        <v>13188.29016470424</v>
      </c>
      <c r="I468">
        <v>11804.025333643011</v>
      </c>
      <c r="J468">
        <v>11926.850253415685</v>
      </c>
      <c r="K468">
        <v>11142.755298329101</v>
      </c>
      <c r="L468">
        <v>10309.439898420236</v>
      </c>
      <c r="M468">
        <v>11104.813422961168</v>
      </c>
      <c r="N468">
        <v>10983.26526975376</v>
      </c>
      <c r="O468">
        <v>11987.043049094311</v>
      </c>
      <c r="P468">
        <v>12051.856753191705</v>
      </c>
      <c r="Q468">
        <v>12330.069191321774</v>
      </c>
      <c r="R468">
        <v>13449.666739396416</v>
      </c>
      <c r="S468">
        <v>12783.784520200717</v>
      </c>
      <c r="T468">
        <v>13403.298295764473</v>
      </c>
      <c r="U468">
        <v>11998.372142886094</v>
      </c>
      <c r="V468">
        <v>12085.131909429663</v>
      </c>
      <c r="W468">
        <v>11207.102877768659</v>
      </c>
      <c r="X468">
        <v>10275.231569214167</v>
      </c>
      <c r="Y468">
        <v>11026.176658191873</v>
      </c>
      <c r="Z468">
        <v>10901.63297861442</v>
      </c>
      <c r="AA468">
        <v>11920.66890279986</v>
      </c>
      <c r="AB468">
        <v>11999.287850214028</v>
      </c>
      <c r="AC468">
        <v>12268.484382715391</v>
      </c>
      <c r="AD468">
        <v>13350.305373581072</v>
      </c>
      <c r="AE468">
        <v>12628.662747078091</v>
      </c>
      <c r="AF468">
        <v>13188.463338516018</v>
      </c>
      <c r="AG468">
        <v>11730.275732204906</v>
      </c>
      <c r="AH468">
        <v>11774.36332493882</v>
      </c>
      <c r="AI468">
        <v>10861.159635057937</v>
      </c>
      <c r="AJ468">
        <v>9895.0806078362712</v>
      </c>
      <c r="AK468">
        <v>10607.130491384065</v>
      </c>
      <c r="AL468">
        <v>10436.232320682571</v>
      </c>
      <c r="AM468">
        <v>11402.759694661512</v>
      </c>
      <c r="AN468">
        <v>11425.269880935881</v>
      </c>
      <c r="AO468">
        <v>11638.4213263125</v>
      </c>
      <c r="AP468">
        <v>12672.168405414239</v>
      </c>
      <c r="AQ468">
        <v>11906.08442844355</v>
      </c>
      <c r="AR468">
        <v>12435.965861008814</v>
      </c>
      <c r="AS468">
        <v>10963.670325829811</v>
      </c>
      <c r="AT468">
        <v>10961.346907613366</v>
      </c>
      <c r="AU468">
        <v>10052.22213383601</v>
      </c>
      <c r="AV468">
        <v>9003.5251013305824</v>
      </c>
      <c r="AW468">
        <v>9485.354855912492</v>
      </c>
      <c r="AX468">
        <v>9466.3929684239338</v>
      </c>
      <c r="AY468">
        <v>9748.0255930316234</v>
      </c>
    </row>
    <row r="469" spans="1:51" x14ac:dyDescent="0.25">
      <c r="A469" t="s">
        <v>1</v>
      </c>
      <c r="B469" t="s">
        <v>1</v>
      </c>
      <c r="C469" t="s">
        <v>870</v>
      </c>
    </row>
    <row r="470" spans="1:51" x14ac:dyDescent="0.25">
      <c r="A470" t="s">
        <v>986</v>
      </c>
      <c r="B470" t="s">
        <v>193</v>
      </c>
      <c r="C470" t="s">
        <v>869</v>
      </c>
      <c r="D470">
        <v>15905.519979221075</v>
      </c>
      <c r="E470">
        <v>17845.331364375161</v>
      </c>
      <c r="F470">
        <v>17171.242121805568</v>
      </c>
      <c r="G470">
        <v>16327.463518896879</v>
      </c>
      <c r="H470">
        <v>15729.584010499757</v>
      </c>
      <c r="I470">
        <v>16103.571338599748</v>
      </c>
      <c r="J470">
        <v>12857.324857242655</v>
      </c>
      <c r="K470">
        <v>12980.116404935567</v>
      </c>
      <c r="L470">
        <v>11985.348060032551</v>
      </c>
      <c r="M470">
        <v>10394.110641057379</v>
      </c>
      <c r="N470">
        <v>11637.602477122236</v>
      </c>
      <c r="O470">
        <v>10555.439905095085</v>
      </c>
      <c r="P470">
        <v>15934.038666250442</v>
      </c>
      <c r="Q470">
        <v>16522.881214885201</v>
      </c>
      <c r="R470">
        <v>18127.17875711841</v>
      </c>
      <c r="S470">
        <v>17329.228097315718</v>
      </c>
      <c r="T470">
        <v>16263.135037646545</v>
      </c>
      <c r="U470">
        <v>16980.886430127011</v>
      </c>
      <c r="V470">
        <v>13578.632804397723</v>
      </c>
      <c r="W470">
        <v>13348.784593710661</v>
      </c>
      <c r="X470">
        <v>12369.407434216884</v>
      </c>
      <c r="Y470">
        <v>10862.518344079888</v>
      </c>
      <c r="Z470">
        <v>12176.944820389366</v>
      </c>
      <c r="AA470">
        <v>11218.636197841672</v>
      </c>
      <c r="AB470">
        <v>16657.301052443458</v>
      </c>
      <c r="AC470">
        <v>17200.873005507725</v>
      </c>
      <c r="AD470">
        <v>18718.410706776274</v>
      </c>
      <c r="AE470">
        <v>17826.659466757614</v>
      </c>
      <c r="AF470">
        <v>16683.168960665564</v>
      </c>
      <c r="AG470">
        <v>17361.591698945515</v>
      </c>
      <c r="AH470">
        <v>13949.033267484941</v>
      </c>
      <c r="AI470">
        <v>13714.756320629438</v>
      </c>
      <c r="AJ470">
        <v>12720.730589074377</v>
      </c>
      <c r="AK470">
        <v>11181.55180885862</v>
      </c>
      <c r="AL470">
        <v>12446.305526820192</v>
      </c>
      <c r="AM470">
        <v>11427.070657793116</v>
      </c>
      <c r="AN470">
        <v>16808.920133131145</v>
      </c>
      <c r="AO470">
        <v>17304.129378880902</v>
      </c>
      <c r="AP470">
        <v>18786.888680981501</v>
      </c>
      <c r="AQ470">
        <v>17911.368492239271</v>
      </c>
      <c r="AR470">
        <v>16775.886427424713</v>
      </c>
      <c r="AS470">
        <v>17507.550767190893</v>
      </c>
      <c r="AT470">
        <v>14217.979210733696</v>
      </c>
      <c r="AU470">
        <v>13788.585385318105</v>
      </c>
      <c r="AV470">
        <v>12972.473725389158</v>
      </c>
      <c r="AW470">
        <v>11137.35485808766</v>
      </c>
      <c r="AX470">
        <v>11286.489803324665</v>
      </c>
      <c r="AY470">
        <v>11648.264080383822</v>
      </c>
    </row>
    <row r="471" spans="1:51" x14ac:dyDescent="0.25">
      <c r="A471" t="s">
        <v>1</v>
      </c>
      <c r="B471" t="s">
        <v>1</v>
      </c>
      <c r="C471" t="s">
        <v>870</v>
      </c>
    </row>
    <row r="472" spans="1:51" x14ac:dyDescent="0.25">
      <c r="A472" t="s">
        <v>986</v>
      </c>
      <c r="B472" t="s">
        <v>194</v>
      </c>
      <c r="C472" t="s">
        <v>869</v>
      </c>
      <c r="D472">
        <v>12223.486018273175</v>
      </c>
      <c r="E472">
        <v>16169.497783978813</v>
      </c>
      <c r="F472">
        <v>19884.572713220088</v>
      </c>
      <c r="G472">
        <v>16114.348320483101</v>
      </c>
      <c r="H472">
        <v>17663.358973258237</v>
      </c>
      <c r="I472">
        <v>14965.151853637662</v>
      </c>
      <c r="J472">
        <v>15961.251833272752</v>
      </c>
      <c r="K472">
        <v>13458.128758801435</v>
      </c>
      <c r="L472">
        <v>11981.909567645063</v>
      </c>
      <c r="M472">
        <v>14009.540902659879</v>
      </c>
      <c r="N472">
        <v>12113.064646674384</v>
      </c>
      <c r="O472">
        <v>14348.001269791126</v>
      </c>
      <c r="P472">
        <v>14425.232601761092</v>
      </c>
      <c r="Q472">
        <v>16390.797543440225</v>
      </c>
      <c r="R472">
        <v>18927.452490527052</v>
      </c>
      <c r="S472">
        <v>16511.075147208758</v>
      </c>
      <c r="T472">
        <v>18243.707304054489</v>
      </c>
      <c r="U472">
        <v>15057.068406859104</v>
      </c>
      <c r="V472">
        <v>16204.587665730563</v>
      </c>
      <c r="W472">
        <v>13623.474375868795</v>
      </c>
      <c r="X472">
        <v>11871.824648301541</v>
      </c>
      <c r="Y472">
        <v>13894.494061543319</v>
      </c>
      <c r="Z472">
        <v>12076.714455143727</v>
      </c>
      <c r="AA472">
        <v>14358.391650029367</v>
      </c>
      <c r="AB472">
        <v>14502.569606614406</v>
      </c>
      <c r="AC472">
        <v>16491.417908809999</v>
      </c>
      <c r="AD472">
        <v>18974.221309495224</v>
      </c>
      <c r="AE472">
        <v>16476.03563726713</v>
      </c>
      <c r="AF472">
        <v>18129.005539345711</v>
      </c>
      <c r="AG472">
        <v>14876.895489748216</v>
      </c>
      <c r="AH472">
        <v>15984.249670684854</v>
      </c>
      <c r="AI472">
        <v>13380.729182727682</v>
      </c>
      <c r="AJ472">
        <v>11607.213716197459</v>
      </c>
      <c r="AK472">
        <v>13597.6606704355</v>
      </c>
      <c r="AL472">
        <v>11733.349382525821</v>
      </c>
      <c r="AM472">
        <v>13956.972863364272</v>
      </c>
      <c r="AN472">
        <v>14035.948618813072</v>
      </c>
      <c r="AO472">
        <v>15961.987569290843</v>
      </c>
      <c r="AP472">
        <v>18396.847593839477</v>
      </c>
      <c r="AQ472">
        <v>15854.071972288355</v>
      </c>
      <c r="AR472">
        <v>17502.635224269019</v>
      </c>
      <c r="AS472">
        <v>14263.278717083864</v>
      </c>
      <c r="AT472">
        <v>15334.757656427009</v>
      </c>
      <c r="AU472">
        <v>12839.634549755556</v>
      </c>
      <c r="AV472">
        <v>10888.495789273542</v>
      </c>
      <c r="AW472">
        <v>12638.417070828993</v>
      </c>
      <c r="AX472">
        <v>11128.118341352309</v>
      </c>
      <c r="AY472">
        <v>11720.95885883343</v>
      </c>
    </row>
    <row r="473" spans="1:51" x14ac:dyDescent="0.25">
      <c r="A473" t="s">
        <v>1</v>
      </c>
      <c r="B473" t="s">
        <v>1</v>
      </c>
      <c r="C473" t="s">
        <v>870</v>
      </c>
    </row>
    <row r="474" spans="1:51" x14ac:dyDescent="0.25">
      <c r="A474" t="s">
        <v>987</v>
      </c>
      <c r="B474" t="s">
        <v>193</v>
      </c>
      <c r="C474" t="s">
        <v>869</v>
      </c>
      <c r="D474">
        <v>2580.3188182124973</v>
      </c>
      <c r="E474">
        <v>2716.4714753621911</v>
      </c>
      <c r="F474">
        <v>3347.9381067869258</v>
      </c>
      <c r="G474">
        <v>3023.9543535361063</v>
      </c>
      <c r="H474">
        <v>3033.482529519928</v>
      </c>
      <c r="I474">
        <v>2972.6799300665698</v>
      </c>
      <c r="J474">
        <v>2823.1270255677878</v>
      </c>
      <c r="K474">
        <v>2805.9260524474184</v>
      </c>
      <c r="L474">
        <v>2412.6925339199729</v>
      </c>
      <c r="M474">
        <v>2506.1292973608747</v>
      </c>
      <c r="N474">
        <v>2421.9013443594285</v>
      </c>
      <c r="O474">
        <v>2143.7562527114915</v>
      </c>
      <c r="P474">
        <v>2613.0026035269507</v>
      </c>
      <c r="Q474">
        <v>2715.4636623821234</v>
      </c>
      <c r="R474">
        <v>3398.4462326330145</v>
      </c>
      <c r="S474">
        <v>3097.8322894301136</v>
      </c>
      <c r="T474">
        <v>3137.6848966774587</v>
      </c>
      <c r="U474">
        <v>3066.7328853538079</v>
      </c>
      <c r="V474">
        <v>2891.006486075109</v>
      </c>
      <c r="W474">
        <v>2852.2518309482462</v>
      </c>
      <c r="X474">
        <v>2437.8332833454083</v>
      </c>
      <c r="Y474">
        <v>2522.7717354260594</v>
      </c>
      <c r="Z474">
        <v>2443.2310022805773</v>
      </c>
      <c r="AA474">
        <v>2172.3527171055889</v>
      </c>
      <c r="AB474">
        <v>2644.8956178972403</v>
      </c>
      <c r="AC474">
        <v>2743.3965553034113</v>
      </c>
      <c r="AD474">
        <v>3415.0863040001859</v>
      </c>
      <c r="AE474">
        <v>3099.4952554214597</v>
      </c>
      <c r="AF474">
        <v>3124.9755711978232</v>
      </c>
      <c r="AG474">
        <v>3042.5505924177196</v>
      </c>
      <c r="AH474">
        <v>2858.3510936585753</v>
      </c>
      <c r="AI474">
        <v>2812.6890870922057</v>
      </c>
      <c r="AJ474">
        <v>2390.9540881018374</v>
      </c>
      <c r="AK474">
        <v>2466.8402087582563</v>
      </c>
      <c r="AL474">
        <v>2376.2085210777154</v>
      </c>
      <c r="AM474">
        <v>2092.6891638590646</v>
      </c>
      <c r="AN474">
        <v>2552.2693432866099</v>
      </c>
      <c r="AO474">
        <v>2638.251871729226</v>
      </c>
      <c r="AP474">
        <v>3298.8963669362843</v>
      </c>
      <c r="AQ474">
        <v>2975.625499302043</v>
      </c>
      <c r="AR474">
        <v>2994.2979161627882</v>
      </c>
      <c r="AS474">
        <v>2909.2388794810413</v>
      </c>
      <c r="AT474">
        <v>2724.1933370932766</v>
      </c>
      <c r="AU474">
        <v>2663.8746236050074</v>
      </c>
      <c r="AV474">
        <v>2244.0039654071879</v>
      </c>
      <c r="AW474">
        <v>2275.9091110601858</v>
      </c>
      <c r="AX474">
        <v>2135.5385766125992</v>
      </c>
      <c r="AY474">
        <v>1855.9647593304417</v>
      </c>
    </row>
    <row r="475" spans="1:51" x14ac:dyDescent="0.25">
      <c r="A475" t="s">
        <v>1</v>
      </c>
      <c r="B475" t="s">
        <v>1</v>
      </c>
      <c r="C475" t="s">
        <v>870</v>
      </c>
    </row>
    <row r="476" spans="1:51" x14ac:dyDescent="0.25">
      <c r="A476" t="s">
        <v>987</v>
      </c>
      <c r="B476" t="s">
        <v>194</v>
      </c>
      <c r="C476" t="s">
        <v>869</v>
      </c>
      <c r="D476">
        <v>2841.3805140690997</v>
      </c>
      <c r="E476">
        <v>2762.2497906836461</v>
      </c>
      <c r="F476">
        <v>3148.1596479450254</v>
      </c>
      <c r="G476">
        <v>2911.9015826588002</v>
      </c>
      <c r="H476">
        <v>3243.7022000879679</v>
      </c>
      <c r="I476">
        <v>2813.4958062205224</v>
      </c>
      <c r="J476">
        <v>2956.4712962442927</v>
      </c>
      <c r="K476">
        <v>2744.2387278796723</v>
      </c>
      <c r="L476">
        <v>2493.1074605782878</v>
      </c>
      <c r="M476">
        <v>2767.3121983919218</v>
      </c>
      <c r="N476">
        <v>2578.8829269820499</v>
      </c>
      <c r="O476">
        <v>2811.4311687315403</v>
      </c>
      <c r="P476">
        <v>2685.1740500046258</v>
      </c>
      <c r="Q476">
        <v>2687.8732298312107</v>
      </c>
      <c r="R476">
        <v>3100.8733261349798</v>
      </c>
      <c r="S476">
        <v>2898.8876911944972</v>
      </c>
      <c r="T476">
        <v>3249.2826502156154</v>
      </c>
      <c r="U476">
        <v>2807.2345840432267</v>
      </c>
      <c r="V476">
        <v>2954.5836573214519</v>
      </c>
      <c r="W476">
        <v>2727.1793362879398</v>
      </c>
      <c r="X476">
        <v>2452.671966003104</v>
      </c>
      <c r="Y476">
        <v>2713.8580986148772</v>
      </c>
      <c r="Z476">
        <v>2518.7476561453091</v>
      </c>
      <c r="AA476">
        <v>2749.5975170630504</v>
      </c>
      <c r="AB476">
        <v>2625.0497443579166</v>
      </c>
      <c r="AC476">
        <v>2627.2830906140775</v>
      </c>
      <c r="AD476">
        <v>3034.816397373057</v>
      </c>
      <c r="AE476">
        <v>2823.2437251115398</v>
      </c>
      <c r="AF476">
        <v>3161.7172621197078</v>
      </c>
      <c r="AG476">
        <v>2707.4158226977461</v>
      </c>
      <c r="AH476">
        <v>2843.7723365685206</v>
      </c>
      <c r="AI476">
        <v>2606.8299980267889</v>
      </c>
      <c r="AJ476">
        <v>2323.4457832070084</v>
      </c>
      <c r="AK476">
        <v>2575.3742218711859</v>
      </c>
      <c r="AL476">
        <v>2369.8050383187333</v>
      </c>
      <c r="AM476">
        <v>2589.0062030718773</v>
      </c>
      <c r="AN476">
        <v>2451.7062772850541</v>
      </c>
      <c r="AO476">
        <v>2440.8232379602996</v>
      </c>
      <c r="AP476">
        <v>2836.9308692018149</v>
      </c>
      <c r="AQ476">
        <v>2613.3467399279079</v>
      </c>
      <c r="AR476">
        <v>2943.6700567532525</v>
      </c>
      <c r="AS476">
        <v>2484.4390696551136</v>
      </c>
      <c r="AT476">
        <v>2604.3279175446378</v>
      </c>
      <c r="AU476">
        <v>2373.7674316044281</v>
      </c>
      <c r="AV476">
        <v>2064.2254934148577</v>
      </c>
      <c r="AW476">
        <v>2262.5518641592207</v>
      </c>
      <c r="AX476">
        <v>2133.619032441055</v>
      </c>
      <c r="AY476">
        <v>2138.1334347451202</v>
      </c>
    </row>
    <row r="477" spans="1:51" x14ac:dyDescent="0.25">
      <c r="A477" t="s">
        <v>1</v>
      </c>
      <c r="B477" t="s">
        <v>1</v>
      </c>
      <c r="C477" t="s">
        <v>870</v>
      </c>
    </row>
    <row r="478" spans="1:51" x14ac:dyDescent="0.25">
      <c r="A478" t="s">
        <v>988</v>
      </c>
      <c r="B478" t="s">
        <v>193</v>
      </c>
      <c r="C478" t="s">
        <v>869</v>
      </c>
      <c r="D478">
        <v>7820.7638823588559</v>
      </c>
      <c r="E478">
        <v>10129.011379488187</v>
      </c>
      <c r="F478">
        <v>12265.495313722007</v>
      </c>
      <c r="G478">
        <v>9811.8303111419664</v>
      </c>
      <c r="H478">
        <v>9534.0635798744788</v>
      </c>
      <c r="I478">
        <v>8859.525315016901</v>
      </c>
      <c r="J478">
        <v>8194.6850210893208</v>
      </c>
      <c r="K478">
        <v>7359.6195670682628</v>
      </c>
      <c r="L478">
        <v>5957.6087314481656</v>
      </c>
      <c r="M478">
        <v>6303.7534002130515</v>
      </c>
      <c r="N478">
        <v>5573.0571073750543</v>
      </c>
      <c r="O478">
        <v>4885.0415284500777</v>
      </c>
      <c r="P478">
        <v>7687.2466556228201</v>
      </c>
      <c r="Q478">
        <v>9364.8472094787085</v>
      </c>
      <c r="R478">
        <v>12010.227149181603</v>
      </c>
      <c r="S478">
        <v>9949.6196042331867</v>
      </c>
      <c r="T478">
        <v>9703.1205976619149</v>
      </c>
      <c r="U478">
        <v>8951.7741849599079</v>
      </c>
      <c r="V478">
        <v>8222.3598963503518</v>
      </c>
      <c r="W478">
        <v>7306.3263970457192</v>
      </c>
      <c r="X478">
        <v>5848.0932132125336</v>
      </c>
      <c r="Y478">
        <v>6209.8923740282462</v>
      </c>
      <c r="Z478">
        <v>5545.0615971677771</v>
      </c>
      <c r="AA478">
        <v>4929.1594945976794</v>
      </c>
      <c r="AB478">
        <v>7772.8988030788933</v>
      </c>
      <c r="AC478">
        <v>9444.096365268193</v>
      </c>
      <c r="AD478">
        <v>12046.60212996076</v>
      </c>
      <c r="AE478">
        <v>9932.2494120381452</v>
      </c>
      <c r="AF478">
        <v>9642.4052943997795</v>
      </c>
      <c r="AG478">
        <v>8867.7165405879714</v>
      </c>
      <c r="AH478">
        <v>8132.2271929621611</v>
      </c>
      <c r="AI478">
        <v>7216.7411299877131</v>
      </c>
      <c r="AJ478">
        <v>5754.6487404213167</v>
      </c>
      <c r="AK478">
        <v>6102.2064954677953</v>
      </c>
      <c r="AL478">
        <v>5412.6334277274927</v>
      </c>
      <c r="AM478">
        <v>4765.1966523515384</v>
      </c>
      <c r="AN478">
        <v>7577.0694291170021</v>
      </c>
      <c r="AO478">
        <v>9220.8339137591065</v>
      </c>
      <c r="AP478">
        <v>11804.143048264526</v>
      </c>
      <c r="AQ478">
        <v>9687.3403238772626</v>
      </c>
      <c r="AR478">
        <v>9404.0164160715649</v>
      </c>
      <c r="AS478">
        <v>8649.0138803759819</v>
      </c>
      <c r="AT478">
        <v>7947.277921232353</v>
      </c>
      <c r="AU478">
        <v>7003.9126177223543</v>
      </c>
      <c r="AV478">
        <v>5534.3533874692657</v>
      </c>
      <c r="AW478">
        <v>5786.8060756072646</v>
      </c>
      <c r="AX478">
        <v>4793.0170507525618</v>
      </c>
      <c r="AY478">
        <v>4202.4515792626371</v>
      </c>
    </row>
    <row r="479" spans="1:51" x14ac:dyDescent="0.25">
      <c r="A479" t="s">
        <v>1</v>
      </c>
      <c r="B479" t="s">
        <v>1</v>
      </c>
      <c r="C479" t="s">
        <v>870</v>
      </c>
    </row>
    <row r="480" spans="1:51" x14ac:dyDescent="0.25">
      <c r="A480" t="s">
        <v>988</v>
      </c>
      <c r="B480" t="s">
        <v>194</v>
      </c>
      <c r="C480" t="s">
        <v>869</v>
      </c>
      <c r="D480">
        <v>6622.5318766343707</v>
      </c>
      <c r="E480">
        <v>5916.1852165937908</v>
      </c>
      <c r="F480">
        <v>6726.1488349280216</v>
      </c>
      <c r="G480">
        <v>6326.3224167640119</v>
      </c>
      <c r="H480">
        <v>7132.3437797126835</v>
      </c>
      <c r="I480">
        <v>7255.9597349464457</v>
      </c>
      <c r="J480">
        <v>7740.4339211423567</v>
      </c>
      <c r="K480">
        <v>7935.8709484672008</v>
      </c>
      <c r="L480">
        <v>7489.3186694879805</v>
      </c>
      <c r="M480">
        <v>8032.9509907290631</v>
      </c>
      <c r="N480">
        <v>7567.7606009198616</v>
      </c>
      <c r="O480">
        <v>6735.0505601073919</v>
      </c>
      <c r="P480">
        <v>6463.5172585774008</v>
      </c>
      <c r="Q480">
        <v>6168.6752894993342</v>
      </c>
      <c r="R480">
        <v>7293.2882218528421</v>
      </c>
      <c r="S480">
        <v>6856.1366261862549</v>
      </c>
      <c r="T480">
        <v>7510.0932496829691</v>
      </c>
      <c r="U480">
        <v>7543.469686093943</v>
      </c>
      <c r="V480">
        <v>8027.0329989875499</v>
      </c>
      <c r="W480">
        <v>8239.1693169235386</v>
      </c>
      <c r="X480">
        <v>7775.7333069745109</v>
      </c>
      <c r="Y480">
        <v>8281.9543254010532</v>
      </c>
      <c r="Z480">
        <v>7780.7416381373368</v>
      </c>
      <c r="AA480">
        <v>6920.1740533416823</v>
      </c>
      <c r="AB480">
        <v>6630.7009280885441</v>
      </c>
      <c r="AC480">
        <v>6326.9157951853322</v>
      </c>
      <c r="AD480">
        <v>7447.3047283495935</v>
      </c>
      <c r="AE480">
        <v>7005.7779864658405</v>
      </c>
      <c r="AF480">
        <v>7651.7354468295016</v>
      </c>
      <c r="AG480">
        <v>7672.3414329776242</v>
      </c>
      <c r="AH480">
        <v>8139.7511223553993</v>
      </c>
      <c r="AI480">
        <v>8334.8390491510636</v>
      </c>
      <c r="AJ480">
        <v>7855.4190324823185</v>
      </c>
      <c r="AK480">
        <v>8347.395200269073</v>
      </c>
      <c r="AL480">
        <v>7833.1112316520357</v>
      </c>
      <c r="AM480">
        <v>6960.0407111445384</v>
      </c>
      <c r="AN480">
        <v>6657.8555654622778</v>
      </c>
      <c r="AO480">
        <v>6340.4887152155788</v>
      </c>
      <c r="AP480">
        <v>7449.1724780344339</v>
      </c>
      <c r="AQ480">
        <v>6994.9178668152863</v>
      </c>
      <c r="AR480">
        <v>7629.0849399722119</v>
      </c>
      <c r="AS480">
        <v>7644.9141912855866</v>
      </c>
      <c r="AT480">
        <v>8086.9920421554998</v>
      </c>
      <c r="AU480">
        <v>8277.2559928684532</v>
      </c>
      <c r="AV480">
        <v>7780.6245987144612</v>
      </c>
      <c r="AW480">
        <v>8177.8790666432724</v>
      </c>
      <c r="AX480">
        <v>7750.3982094412095</v>
      </c>
      <c r="AY480">
        <v>6712.9661115713097</v>
      </c>
    </row>
    <row r="481" spans="1:51" x14ac:dyDescent="0.25">
      <c r="A481" t="s">
        <v>1</v>
      </c>
      <c r="B481" t="s">
        <v>1</v>
      </c>
      <c r="C481" t="s">
        <v>870</v>
      </c>
    </row>
    <row r="482" spans="1:51" x14ac:dyDescent="0.25">
      <c r="A482" t="s">
        <v>989</v>
      </c>
      <c r="B482" t="s">
        <v>193</v>
      </c>
      <c r="C482" t="s">
        <v>869</v>
      </c>
      <c r="D482">
        <v>44412.533751373157</v>
      </c>
      <c r="E482">
        <v>44551.831371227723</v>
      </c>
      <c r="F482">
        <v>52621.962404098376</v>
      </c>
      <c r="G482">
        <v>49345.718250243786</v>
      </c>
      <c r="H482">
        <v>50604.657385598504</v>
      </c>
      <c r="I482">
        <v>50408.287099187452</v>
      </c>
      <c r="J482">
        <v>47005.608762753007</v>
      </c>
      <c r="K482">
        <v>48152.231844857175</v>
      </c>
      <c r="L482">
        <v>43074.140721876138</v>
      </c>
      <c r="M482">
        <v>43803.185194238133</v>
      </c>
      <c r="N482">
        <v>43541.020601601689</v>
      </c>
      <c r="O482">
        <v>39241.725216421451</v>
      </c>
      <c r="P482">
        <v>46189.875408477485</v>
      </c>
      <c r="Q482">
        <v>45203.187186677176</v>
      </c>
      <c r="R482">
        <v>54707.558878095508</v>
      </c>
      <c r="S482">
        <v>51901.490729040765</v>
      </c>
      <c r="T482">
        <v>53409.941875376891</v>
      </c>
      <c r="U482">
        <v>53070.9066420585</v>
      </c>
      <c r="V482">
        <v>49249.766807203414</v>
      </c>
      <c r="W482">
        <v>49960.412852360081</v>
      </c>
      <c r="X482">
        <v>44550.461235361247</v>
      </c>
      <c r="Y482">
        <v>45169.09467169366</v>
      </c>
      <c r="Z482">
        <v>44978.435834324264</v>
      </c>
      <c r="AA482">
        <v>40795.327862509097</v>
      </c>
      <c r="AB482">
        <v>47787.717911626496</v>
      </c>
      <c r="AC482">
        <v>46715.675386930365</v>
      </c>
      <c r="AD482">
        <v>56018.901256009747</v>
      </c>
      <c r="AE482">
        <v>52959.188475778166</v>
      </c>
      <c r="AF482">
        <v>54229.766722217864</v>
      </c>
      <c r="AG482">
        <v>53706.01008524347</v>
      </c>
      <c r="AH482">
        <v>49752.133979352977</v>
      </c>
      <c r="AI482">
        <v>50355.059275272128</v>
      </c>
      <c r="AJ482">
        <v>44829.203838021327</v>
      </c>
      <c r="AK482">
        <v>45302.735367157198</v>
      </c>
      <c r="AL482">
        <v>44932.743710257302</v>
      </c>
      <c r="AM482">
        <v>40544.879537031891</v>
      </c>
      <c r="AN482">
        <v>47331.013308873982</v>
      </c>
      <c r="AO482">
        <v>46061.567608411555</v>
      </c>
      <c r="AP482">
        <v>55200.547539611376</v>
      </c>
      <c r="AQ482">
        <v>52050.013000150277</v>
      </c>
      <c r="AR482">
        <v>53233.157512829843</v>
      </c>
      <c r="AS482">
        <v>52729.795479325403</v>
      </c>
      <c r="AT482">
        <v>48805.919918835687</v>
      </c>
      <c r="AU482">
        <v>49105.999661079441</v>
      </c>
      <c r="AV482">
        <v>43734.979971449837</v>
      </c>
      <c r="AW482">
        <v>43229.151333584508</v>
      </c>
      <c r="AX482">
        <v>41836.081133053907</v>
      </c>
      <c r="AY482">
        <v>38059.311867434088</v>
      </c>
    </row>
    <row r="483" spans="1:51" x14ac:dyDescent="0.25">
      <c r="A483" t="s">
        <v>1</v>
      </c>
      <c r="B483" t="s">
        <v>1</v>
      </c>
      <c r="C483" t="s">
        <v>870</v>
      </c>
    </row>
    <row r="484" spans="1:51" x14ac:dyDescent="0.25">
      <c r="A484" t="s">
        <v>989</v>
      </c>
      <c r="B484" t="s">
        <v>194</v>
      </c>
      <c r="C484" t="s">
        <v>869</v>
      </c>
      <c r="D484">
        <v>45075.137254048663</v>
      </c>
      <c r="E484">
        <v>47410.071683435068</v>
      </c>
      <c r="F484">
        <v>53910.889239675518</v>
      </c>
      <c r="G484">
        <v>50665.806140000626</v>
      </c>
      <c r="H484">
        <v>53152.028982506214</v>
      </c>
      <c r="I484">
        <v>48982.232294909169</v>
      </c>
      <c r="J484">
        <v>49997.059597002342</v>
      </c>
      <c r="K484">
        <v>47600.554633195083</v>
      </c>
      <c r="L484">
        <v>43467.867582953964</v>
      </c>
      <c r="M484">
        <v>47523.285368369783</v>
      </c>
      <c r="N484">
        <v>46360.649334627626</v>
      </c>
      <c r="O484">
        <v>48008.655325417698</v>
      </c>
      <c r="P484">
        <v>47650.044219012241</v>
      </c>
      <c r="Q484">
        <v>48909.87972152057</v>
      </c>
      <c r="R484">
        <v>55094.462469374383</v>
      </c>
      <c r="S484">
        <v>52264.61350872356</v>
      </c>
      <c r="T484">
        <v>54712.487817273286</v>
      </c>
      <c r="U484">
        <v>50119.136610544927</v>
      </c>
      <c r="V484">
        <v>50882.683552346018</v>
      </c>
      <c r="W484">
        <v>48073.556679174588</v>
      </c>
      <c r="X484">
        <v>43527.724788615742</v>
      </c>
      <c r="Y484">
        <v>47408.410850223838</v>
      </c>
      <c r="Z484">
        <v>46214.65516436132</v>
      </c>
      <c r="AA484">
        <v>47878.101449001188</v>
      </c>
      <c r="AB484">
        <v>47526.257827412461</v>
      </c>
      <c r="AC484">
        <v>48711.130669802122</v>
      </c>
      <c r="AD484">
        <v>54724.87078767315</v>
      </c>
      <c r="AE484">
        <v>51673.834803450525</v>
      </c>
      <c r="AF484">
        <v>53896.31479573503</v>
      </c>
      <c r="AG484">
        <v>49102.419842640549</v>
      </c>
      <c r="AH484">
        <v>49699.519535670006</v>
      </c>
      <c r="AI484">
        <v>46744.065239137359</v>
      </c>
      <c r="AJ484">
        <v>42049.197672328504</v>
      </c>
      <c r="AK484">
        <v>45761.042213343142</v>
      </c>
      <c r="AL484">
        <v>44371.771375261087</v>
      </c>
      <c r="AM484">
        <v>45820.098287029105</v>
      </c>
      <c r="AN484">
        <v>45242.868967148126</v>
      </c>
      <c r="AO484">
        <v>46205.276289822978</v>
      </c>
      <c r="AP484">
        <v>52030.363576402378</v>
      </c>
      <c r="AQ484">
        <v>48803.598824998575</v>
      </c>
      <c r="AR484">
        <v>50908.679230282803</v>
      </c>
      <c r="AS484">
        <v>46057.594707770339</v>
      </c>
      <c r="AT484">
        <v>46452.662977709027</v>
      </c>
      <c r="AU484">
        <v>43510.665079122293</v>
      </c>
      <c r="AV484">
        <v>38439.362076475918</v>
      </c>
      <c r="AW484">
        <v>41182.452416889479</v>
      </c>
      <c r="AX484">
        <v>40477.399651672727</v>
      </c>
      <c r="AY484">
        <v>38995.18632807408</v>
      </c>
    </row>
    <row r="485" spans="1:51" x14ac:dyDescent="0.25">
      <c r="A485" t="s">
        <v>1</v>
      </c>
      <c r="B485" t="s">
        <v>1</v>
      </c>
      <c r="C485" t="s">
        <v>870</v>
      </c>
    </row>
    <row r="486" spans="1:51" x14ac:dyDescent="0.25">
      <c r="A486" t="s">
        <v>990</v>
      </c>
      <c r="B486" t="s">
        <v>193</v>
      </c>
      <c r="C486" t="s">
        <v>869</v>
      </c>
      <c r="D486">
        <v>2782.5846133041855</v>
      </c>
      <c r="E486">
        <v>3135.4107870619582</v>
      </c>
      <c r="F486">
        <v>3620.0838658620501</v>
      </c>
      <c r="G486">
        <v>2988.1079490718867</v>
      </c>
      <c r="H486">
        <v>2933.0076136197836</v>
      </c>
      <c r="I486">
        <v>2788.4449869043438</v>
      </c>
      <c r="J486">
        <v>2779.3316337770025</v>
      </c>
      <c r="K486">
        <v>2680.9318356270992</v>
      </c>
      <c r="L486">
        <v>2415.552888950876</v>
      </c>
      <c r="M486">
        <v>2599.8629773264579</v>
      </c>
      <c r="N486">
        <v>2481.9164645307478</v>
      </c>
      <c r="O486">
        <v>2454.1708379926849</v>
      </c>
      <c r="P486">
        <v>3026.7740183879587</v>
      </c>
      <c r="Q486">
        <v>3238.9168332755062</v>
      </c>
      <c r="R486">
        <v>3659.8312391278059</v>
      </c>
      <c r="S486">
        <v>3052.748036512794</v>
      </c>
      <c r="T486">
        <v>3047.9944425569793</v>
      </c>
      <c r="U486">
        <v>2895.0461555005618</v>
      </c>
      <c r="V486">
        <v>2841.4131237255046</v>
      </c>
      <c r="W486">
        <v>2702.5545870148926</v>
      </c>
      <c r="X486">
        <v>2421.2060824190421</v>
      </c>
      <c r="Y486">
        <v>2615.8650228957658</v>
      </c>
      <c r="Z486">
        <v>2517.1875738833901</v>
      </c>
      <c r="AA486">
        <v>2501.5070513815181</v>
      </c>
      <c r="AB486">
        <v>3073.6916195042209</v>
      </c>
      <c r="AC486">
        <v>3274.4448077115035</v>
      </c>
      <c r="AD486">
        <v>3678.5301246013601</v>
      </c>
      <c r="AE486">
        <v>3055.5869943790508</v>
      </c>
      <c r="AF486">
        <v>3039.874328875127</v>
      </c>
      <c r="AG486">
        <v>2881.2279761679292</v>
      </c>
      <c r="AH486">
        <v>2824.8737696633639</v>
      </c>
      <c r="AI486">
        <v>2683.09854009233</v>
      </c>
      <c r="AJ486">
        <v>2396.3199354036478</v>
      </c>
      <c r="AK486">
        <v>2582.4770514336142</v>
      </c>
      <c r="AL486">
        <v>2473.0889761265303</v>
      </c>
      <c r="AM486">
        <v>2445.9048629225435</v>
      </c>
      <c r="AN486">
        <v>3007.3087281512589</v>
      </c>
      <c r="AO486">
        <v>3198.846862655656</v>
      </c>
      <c r="AP486">
        <v>3595.9196695539822</v>
      </c>
      <c r="AQ486">
        <v>2969.3864888290136</v>
      </c>
      <c r="AR486">
        <v>2951.8330004071331</v>
      </c>
      <c r="AS486">
        <v>2793.670545663791</v>
      </c>
      <c r="AT486">
        <v>2738.0222026129081</v>
      </c>
      <c r="AU486">
        <v>2584.7718485954183</v>
      </c>
      <c r="AV486">
        <v>2289.5691432170051</v>
      </c>
      <c r="AW486">
        <v>2438.8492946189335</v>
      </c>
      <c r="AX486">
        <v>2275.8008661914682</v>
      </c>
      <c r="AY486">
        <v>2226.1246872858037</v>
      </c>
    </row>
    <row r="487" spans="1:51" x14ac:dyDescent="0.25">
      <c r="A487" t="s">
        <v>1</v>
      </c>
      <c r="B487" t="s">
        <v>1</v>
      </c>
      <c r="C487" t="s">
        <v>870</v>
      </c>
    </row>
    <row r="488" spans="1:51" x14ac:dyDescent="0.25">
      <c r="A488" t="s">
        <v>990</v>
      </c>
      <c r="B488" t="s">
        <v>194</v>
      </c>
      <c r="C488" t="s">
        <v>869</v>
      </c>
      <c r="D488">
        <v>2928.5325112803953</v>
      </c>
      <c r="E488">
        <v>2783.2020592273466</v>
      </c>
      <c r="F488">
        <v>3387.6884991343618</v>
      </c>
      <c r="G488">
        <v>3327.7224733303706</v>
      </c>
      <c r="H488">
        <v>3644.8359355791422</v>
      </c>
      <c r="I488">
        <v>3118.448905661774</v>
      </c>
      <c r="J488">
        <v>3093.4667695460116</v>
      </c>
      <c r="K488">
        <v>2868.6931728078994</v>
      </c>
      <c r="L488">
        <v>2507.5979316389776</v>
      </c>
      <c r="M488">
        <v>2747.9612192350696</v>
      </c>
      <c r="N488">
        <v>2545.9111501464963</v>
      </c>
      <c r="O488">
        <v>2689.2245104752092</v>
      </c>
      <c r="P488">
        <v>2651.6517390977874</v>
      </c>
      <c r="Q488">
        <v>2736.3408268618959</v>
      </c>
      <c r="R488">
        <v>3407.245952094665</v>
      </c>
      <c r="S488">
        <v>3316.5411768736599</v>
      </c>
      <c r="T488">
        <v>3620.8524274323181</v>
      </c>
      <c r="U488">
        <v>3094.7374746407818</v>
      </c>
      <c r="V488">
        <v>3085.969940482782</v>
      </c>
      <c r="W488">
        <v>2853.1021997877579</v>
      </c>
      <c r="X488">
        <v>2460.8730519266996</v>
      </c>
      <c r="Y488">
        <v>2675.426091774933</v>
      </c>
      <c r="Z488">
        <v>2463.7721404547483</v>
      </c>
      <c r="AA488">
        <v>2612.9731685081319</v>
      </c>
      <c r="AB488">
        <v>2588.2289777412661</v>
      </c>
      <c r="AC488">
        <v>2681.4918125740469</v>
      </c>
      <c r="AD488">
        <v>3351.148506604477</v>
      </c>
      <c r="AE488">
        <v>3250.3520322356367</v>
      </c>
      <c r="AF488">
        <v>3539.9844217209475</v>
      </c>
      <c r="AG488">
        <v>2999.3517805784136</v>
      </c>
      <c r="AH488">
        <v>2979.409164505279</v>
      </c>
      <c r="AI488">
        <v>2739.1591591620495</v>
      </c>
      <c r="AJ488">
        <v>2341.6723124897107</v>
      </c>
      <c r="AK488">
        <v>2550.6968939376879</v>
      </c>
      <c r="AL488">
        <v>2331.3996121399819</v>
      </c>
      <c r="AM488">
        <v>2470.5504282764859</v>
      </c>
      <c r="AN488">
        <v>2433.741435887805</v>
      </c>
      <c r="AO488">
        <v>2514.1853582277699</v>
      </c>
      <c r="AP488">
        <v>3172.9906932677341</v>
      </c>
      <c r="AQ488">
        <v>3061.3269773882689</v>
      </c>
      <c r="AR488">
        <v>3344.5693994359121</v>
      </c>
      <c r="AS488">
        <v>2802.3591406859869</v>
      </c>
      <c r="AT488">
        <v>2769.8104947900465</v>
      </c>
      <c r="AU488">
        <v>2540.4025867677929</v>
      </c>
      <c r="AV488">
        <v>2124.4376240214806</v>
      </c>
      <c r="AW488">
        <v>2279.5090351300264</v>
      </c>
      <c r="AX488">
        <v>2142.4596791565295</v>
      </c>
      <c r="AY488">
        <v>2072.6021283277883</v>
      </c>
    </row>
    <row r="489" spans="1:51" x14ac:dyDescent="0.25">
      <c r="A489" t="s">
        <v>1</v>
      </c>
      <c r="B489" t="s">
        <v>1</v>
      </c>
      <c r="C489" t="s">
        <v>870</v>
      </c>
    </row>
    <row r="490" spans="1:51" x14ac:dyDescent="0.25">
      <c r="A490" t="s">
        <v>991</v>
      </c>
      <c r="B490" t="s">
        <v>193</v>
      </c>
      <c r="C490" t="s">
        <v>869</v>
      </c>
      <c r="D490">
        <v>3788.9982723130697</v>
      </c>
      <c r="E490">
        <v>4333.062954013747</v>
      </c>
      <c r="F490">
        <v>4786.2466081286848</v>
      </c>
      <c r="G490">
        <v>4290.6696345075779</v>
      </c>
      <c r="H490">
        <v>4036.3058207066201</v>
      </c>
      <c r="I490">
        <v>4026.49208248476</v>
      </c>
      <c r="J490">
        <v>3966.007725923273</v>
      </c>
      <c r="K490">
        <v>4201.6605088232636</v>
      </c>
      <c r="L490">
        <v>4010.5711958564339</v>
      </c>
      <c r="M490">
        <v>4167.3720937821945</v>
      </c>
      <c r="N490">
        <v>4162.6485282482045</v>
      </c>
      <c r="O490">
        <v>3575.3433365704818</v>
      </c>
      <c r="P490">
        <v>3718.2076351970086</v>
      </c>
      <c r="Q490">
        <v>3670.4344531016923</v>
      </c>
      <c r="R490">
        <v>4433.1491407067415</v>
      </c>
      <c r="S490">
        <v>4285.5555660297041</v>
      </c>
      <c r="T490">
        <v>4228.4055725850194</v>
      </c>
      <c r="U490">
        <v>4259.2355466641202</v>
      </c>
      <c r="V490">
        <v>4205.8305483444274</v>
      </c>
      <c r="W490">
        <v>4443.2150936770868</v>
      </c>
      <c r="X490">
        <v>4264.9761182326274</v>
      </c>
      <c r="Y490">
        <v>4457.3866188795855</v>
      </c>
      <c r="Z490">
        <v>4496.3164455261958</v>
      </c>
      <c r="AA490">
        <v>3943.672597196708</v>
      </c>
      <c r="AB490">
        <v>4101.8676380519755</v>
      </c>
      <c r="AC490">
        <v>4046.6801323605755</v>
      </c>
      <c r="AD490">
        <v>4786.0657417423663</v>
      </c>
      <c r="AE490">
        <v>4610.6926889659826</v>
      </c>
      <c r="AF490">
        <v>4530.0862872665639</v>
      </c>
      <c r="AG490">
        <v>4545.1205687829106</v>
      </c>
      <c r="AH490">
        <v>4481.8430419971273</v>
      </c>
      <c r="AI490">
        <v>4710.7971385155706</v>
      </c>
      <c r="AJ490">
        <v>4521.4140338644729</v>
      </c>
      <c r="AK490">
        <v>4698.1935528078193</v>
      </c>
      <c r="AL490">
        <v>4717.6145028678111</v>
      </c>
      <c r="AM490">
        <v>4143.3558361010364</v>
      </c>
      <c r="AN490">
        <v>4280.5471517002825</v>
      </c>
      <c r="AO490">
        <v>4206.5579059212123</v>
      </c>
      <c r="AP490">
        <v>4929.3531076083809</v>
      </c>
      <c r="AQ490">
        <v>4743.1067387924259</v>
      </c>
      <c r="AR490">
        <v>4651.3597874242314</v>
      </c>
      <c r="AS490">
        <v>4655.0744576152138</v>
      </c>
      <c r="AT490">
        <v>4587.7282104059523</v>
      </c>
      <c r="AU490">
        <v>4777.5155270572213</v>
      </c>
      <c r="AV490">
        <v>4585.3077111150506</v>
      </c>
      <c r="AW490">
        <v>4717.2222942036078</v>
      </c>
      <c r="AX490">
        <v>4642.5329901734294</v>
      </c>
      <c r="AY490">
        <v>4132.6979728494334</v>
      </c>
    </row>
    <row r="491" spans="1:51" x14ac:dyDescent="0.25">
      <c r="A491" t="s">
        <v>1</v>
      </c>
      <c r="B491" t="s">
        <v>1</v>
      </c>
      <c r="C491" t="s">
        <v>870</v>
      </c>
    </row>
    <row r="492" spans="1:51" x14ac:dyDescent="0.25">
      <c r="A492" t="s">
        <v>991</v>
      </c>
      <c r="B492" t="s">
        <v>194</v>
      </c>
      <c r="C492" t="s">
        <v>869</v>
      </c>
      <c r="D492">
        <v>6314.6284882744612</v>
      </c>
      <c r="E492">
        <v>4833.7586129169313</v>
      </c>
      <c r="F492">
        <v>5023.2324518144151</v>
      </c>
      <c r="G492">
        <v>4608.0761019043948</v>
      </c>
      <c r="H492">
        <v>4858.4655101756398</v>
      </c>
      <c r="I492">
        <v>4084.9775832756045</v>
      </c>
      <c r="J492">
        <v>4158.4478867653588</v>
      </c>
      <c r="K492">
        <v>4161.8709309540563</v>
      </c>
      <c r="L492">
        <v>3896.0423567984644</v>
      </c>
      <c r="M492">
        <v>4561.0768420253899</v>
      </c>
      <c r="N492">
        <v>4600.3329154517214</v>
      </c>
      <c r="O492">
        <v>5095.1743630476476</v>
      </c>
      <c r="P492">
        <v>4767.7917662770305</v>
      </c>
      <c r="Q492">
        <v>4160.0442986780408</v>
      </c>
      <c r="R492">
        <v>4470.7004697542397</v>
      </c>
      <c r="S492">
        <v>4102.4675358263839</v>
      </c>
      <c r="T492">
        <v>4615.2236907520955</v>
      </c>
      <c r="U492">
        <v>3993.859491069541</v>
      </c>
      <c r="V492">
        <v>4156.154591145877</v>
      </c>
      <c r="W492">
        <v>4195.1624765276365</v>
      </c>
      <c r="X492">
        <v>3935.0537099187709</v>
      </c>
      <c r="Y492">
        <v>4614.4069741453859</v>
      </c>
      <c r="Z492">
        <v>4678.7925561072416</v>
      </c>
      <c r="AA492">
        <v>5201.7201228154481</v>
      </c>
      <c r="AB492">
        <v>4899.4493615977117</v>
      </c>
      <c r="AC492">
        <v>4305.0201211068506</v>
      </c>
      <c r="AD492">
        <v>4612.7892910535029</v>
      </c>
      <c r="AE492">
        <v>4229.1643559113418</v>
      </c>
      <c r="AF492">
        <v>4720.6792061874576</v>
      </c>
      <c r="AG492">
        <v>4077.9970369965613</v>
      </c>
      <c r="AH492">
        <v>4222.4394828807253</v>
      </c>
      <c r="AI492">
        <v>4247.2153806725073</v>
      </c>
      <c r="AJ492">
        <v>3974.2711140262104</v>
      </c>
      <c r="AK492">
        <v>4639.5978044582716</v>
      </c>
      <c r="AL492">
        <v>4687.0892493653391</v>
      </c>
      <c r="AM492">
        <v>5190.5470639692758</v>
      </c>
      <c r="AN492">
        <v>4866.8408821558405</v>
      </c>
      <c r="AO492">
        <v>4250.097971737755</v>
      </c>
      <c r="AP492">
        <v>4538.7035421971432</v>
      </c>
      <c r="AQ492">
        <v>4134.2922099395728</v>
      </c>
      <c r="AR492">
        <v>4608.8853324360989</v>
      </c>
      <c r="AS492">
        <v>3956.7767108680473</v>
      </c>
      <c r="AT492">
        <v>4067.5103780285895</v>
      </c>
      <c r="AU492">
        <v>4095.087828241707</v>
      </c>
      <c r="AV492">
        <v>3790.261251590081</v>
      </c>
      <c r="AW492">
        <v>4346.0523680484112</v>
      </c>
      <c r="AX492">
        <v>4559.0047881083428</v>
      </c>
      <c r="AY492">
        <v>4762.4480491786207</v>
      </c>
    </row>
    <row r="493" spans="1:51" x14ac:dyDescent="0.25">
      <c r="A493" t="s">
        <v>1</v>
      </c>
      <c r="B493" t="s">
        <v>1</v>
      </c>
      <c r="C493" t="s">
        <v>870</v>
      </c>
    </row>
    <row r="494" spans="1:51" x14ac:dyDescent="0.25">
      <c r="A494" t="s">
        <v>992</v>
      </c>
      <c r="B494" t="s">
        <v>193</v>
      </c>
      <c r="C494" t="s">
        <v>869</v>
      </c>
      <c r="D494">
        <v>775.46955022145926</v>
      </c>
      <c r="E494">
        <v>723.47265836315103</v>
      </c>
      <c r="F494">
        <v>872.22857388455066</v>
      </c>
      <c r="G494">
        <v>795.36491270103534</v>
      </c>
      <c r="H494">
        <v>856.43922205079934</v>
      </c>
      <c r="I494">
        <v>845.65386130079696</v>
      </c>
      <c r="J494">
        <v>777.72442194586745</v>
      </c>
      <c r="K494">
        <v>787.27253452391358</v>
      </c>
      <c r="L494">
        <v>711.56133614685928</v>
      </c>
      <c r="M494">
        <v>688.90465088438691</v>
      </c>
      <c r="N494">
        <v>663.90698351468336</v>
      </c>
      <c r="O494">
        <v>604.20545256616458</v>
      </c>
      <c r="P494">
        <v>776.15341945587102</v>
      </c>
      <c r="Q494">
        <v>743.47845826384048</v>
      </c>
      <c r="R494">
        <v>900.48399295970364</v>
      </c>
      <c r="S494">
        <v>828.35355769322757</v>
      </c>
      <c r="T494">
        <v>887.36511661003442</v>
      </c>
      <c r="U494">
        <v>873.29263082086732</v>
      </c>
      <c r="V494">
        <v>798.68705551371841</v>
      </c>
      <c r="W494">
        <v>801.52206212847989</v>
      </c>
      <c r="X494">
        <v>720.74463007286442</v>
      </c>
      <c r="Y494">
        <v>695.64931756341787</v>
      </c>
      <c r="Z494">
        <v>670.10245361391105</v>
      </c>
      <c r="AA494">
        <v>610.58903441998893</v>
      </c>
      <c r="AB494">
        <v>782.44748957590582</v>
      </c>
      <c r="AC494">
        <v>748.70948138018935</v>
      </c>
      <c r="AD494">
        <v>903.70363657536905</v>
      </c>
      <c r="AE494">
        <v>829.11624176422106</v>
      </c>
      <c r="AF494">
        <v>885.76876013351216</v>
      </c>
      <c r="AG494">
        <v>869.75128263549232</v>
      </c>
      <c r="AH494">
        <v>793.62474248525609</v>
      </c>
      <c r="AI494">
        <v>795.13801729456725</v>
      </c>
      <c r="AJ494">
        <v>712.94295650567358</v>
      </c>
      <c r="AK494">
        <v>686.144615167437</v>
      </c>
      <c r="AL494">
        <v>658.53583427194656</v>
      </c>
      <c r="AM494">
        <v>596.62739034837341</v>
      </c>
      <c r="AN494">
        <v>766.03466376421329</v>
      </c>
      <c r="AO494">
        <v>729.85713481350695</v>
      </c>
      <c r="AP494">
        <v>882.64891145500098</v>
      </c>
      <c r="AQ494">
        <v>807.02176141487325</v>
      </c>
      <c r="AR494">
        <v>862.29911764797839</v>
      </c>
      <c r="AS494">
        <v>846.51937194145114</v>
      </c>
      <c r="AT494">
        <v>771.93628755619284</v>
      </c>
      <c r="AU494">
        <v>767.6986480008452</v>
      </c>
      <c r="AV494">
        <v>690.02419250057051</v>
      </c>
      <c r="AW494">
        <v>654.00014026611223</v>
      </c>
      <c r="AX494">
        <v>599.31266225777495</v>
      </c>
      <c r="AY494">
        <v>576.31468436690432</v>
      </c>
    </row>
    <row r="495" spans="1:51" x14ac:dyDescent="0.25">
      <c r="A495" t="s">
        <v>1</v>
      </c>
      <c r="B495" t="s">
        <v>1</v>
      </c>
      <c r="C495" t="s">
        <v>870</v>
      </c>
    </row>
    <row r="496" spans="1:51" x14ac:dyDescent="0.25">
      <c r="A496" t="s">
        <v>992</v>
      </c>
      <c r="B496" t="s">
        <v>194</v>
      </c>
      <c r="C496" t="s">
        <v>869</v>
      </c>
      <c r="D496">
        <v>930.58982740466843</v>
      </c>
      <c r="E496">
        <v>856.38638556462683</v>
      </c>
      <c r="F496">
        <v>916.98544344634615</v>
      </c>
      <c r="G496">
        <v>815.63401117089052</v>
      </c>
      <c r="H496">
        <v>875.76567497807832</v>
      </c>
      <c r="I496">
        <v>769.8432121444979</v>
      </c>
      <c r="J496">
        <v>811.86895684393266</v>
      </c>
      <c r="K496">
        <v>774.91522075682224</v>
      </c>
      <c r="L496">
        <v>713.64310223965367</v>
      </c>
      <c r="M496">
        <v>808.17678558130592</v>
      </c>
      <c r="N496">
        <v>772.01808399891706</v>
      </c>
      <c r="O496">
        <v>819.22074656575728</v>
      </c>
      <c r="P496">
        <v>792.29129859385512</v>
      </c>
      <c r="Q496">
        <v>783.2569709615176</v>
      </c>
      <c r="R496">
        <v>877.6588686481407</v>
      </c>
      <c r="S496">
        <v>791.55298670549564</v>
      </c>
      <c r="T496">
        <v>864.93425218401626</v>
      </c>
      <c r="U496">
        <v>762.04510045527468</v>
      </c>
      <c r="V496">
        <v>804.36569609048934</v>
      </c>
      <c r="W496">
        <v>765.43741003601633</v>
      </c>
      <c r="X496">
        <v>702.58955278178178</v>
      </c>
      <c r="Y496">
        <v>796.50479152216315</v>
      </c>
      <c r="Z496">
        <v>760.16151774832065</v>
      </c>
      <c r="AA496">
        <v>807.05938682975034</v>
      </c>
      <c r="AB496">
        <v>779.0559645019348</v>
      </c>
      <c r="AC496">
        <v>768.05133369229247</v>
      </c>
      <c r="AD496">
        <v>859.9434983235426</v>
      </c>
      <c r="AE496">
        <v>771.22900921779114</v>
      </c>
      <c r="AF496">
        <v>842.24893149483773</v>
      </c>
      <c r="AG496">
        <v>737.33769179509784</v>
      </c>
      <c r="AH496">
        <v>777.84399299687084</v>
      </c>
      <c r="AI496">
        <v>737.08552757145389</v>
      </c>
      <c r="AJ496">
        <v>672.21825052082079</v>
      </c>
      <c r="AK496">
        <v>763.85419564958181</v>
      </c>
      <c r="AL496">
        <v>724.98528359817703</v>
      </c>
      <c r="AM496">
        <v>769.2602589070907</v>
      </c>
      <c r="AN496">
        <v>738.60510835208345</v>
      </c>
      <c r="AO496">
        <v>724.94175146403313</v>
      </c>
      <c r="AP496">
        <v>814.62940681705345</v>
      </c>
      <c r="AQ496">
        <v>723.54138604282912</v>
      </c>
      <c r="AR496">
        <v>792.63346030837738</v>
      </c>
      <c r="AS496">
        <v>686.83115839030393</v>
      </c>
      <c r="AT496">
        <v>722.8954491614079</v>
      </c>
      <c r="AU496">
        <v>682.09879183396288</v>
      </c>
      <c r="AV496">
        <v>612.84498640966262</v>
      </c>
      <c r="AW496">
        <v>685.00999697728105</v>
      </c>
      <c r="AX496">
        <v>670.26062913342616</v>
      </c>
      <c r="AY496">
        <v>661.83615469533959</v>
      </c>
    </row>
    <row r="497" spans="1:51" x14ac:dyDescent="0.25">
      <c r="A497" t="s">
        <v>1</v>
      </c>
      <c r="B497" t="s">
        <v>1</v>
      </c>
      <c r="C497" t="s">
        <v>870</v>
      </c>
    </row>
    <row r="498" spans="1:51" x14ac:dyDescent="0.25">
      <c r="A498" t="s">
        <v>993</v>
      </c>
      <c r="B498" t="s">
        <v>193</v>
      </c>
      <c r="C498" t="s">
        <v>869</v>
      </c>
      <c r="D498">
        <v>8075.5682977474289</v>
      </c>
      <c r="E498">
        <v>8835.969410285732</v>
      </c>
      <c r="F498">
        <v>10097.455058450998</v>
      </c>
      <c r="G498">
        <v>9941.6936314954055</v>
      </c>
      <c r="H498">
        <v>9859.311746822721</v>
      </c>
      <c r="I498">
        <v>10228.490281765253</v>
      </c>
      <c r="J498">
        <v>9291.1582983236312</v>
      </c>
      <c r="K498">
        <v>9439.1754216407917</v>
      </c>
      <c r="L498">
        <v>8692.6611815663273</v>
      </c>
      <c r="M498">
        <v>8335.2791799511288</v>
      </c>
      <c r="N498">
        <v>8378.438651709288</v>
      </c>
      <c r="O498">
        <v>7464.3322999166312</v>
      </c>
      <c r="P498">
        <v>9022.944796744343</v>
      </c>
      <c r="Q498">
        <v>9196.8404835576875</v>
      </c>
      <c r="R498">
        <v>10554.407211545878</v>
      </c>
      <c r="S498">
        <v>10427.17110210447</v>
      </c>
      <c r="T498">
        <v>10284.459563786178</v>
      </c>
      <c r="U498">
        <v>10567.416351530734</v>
      </c>
      <c r="V498">
        <v>9534.773111174205</v>
      </c>
      <c r="W498">
        <v>9591.7771062103093</v>
      </c>
      <c r="X498">
        <v>8791.0584268644907</v>
      </c>
      <c r="Y498">
        <v>8422.0191549664814</v>
      </c>
      <c r="Z498">
        <v>8478.7537912875941</v>
      </c>
      <c r="AA498">
        <v>7579.5549262161258</v>
      </c>
      <c r="AB498">
        <v>9138.4050934632778</v>
      </c>
      <c r="AC498">
        <v>9291.5194859664098</v>
      </c>
      <c r="AD498">
        <v>10612.029455251533</v>
      </c>
      <c r="AE498">
        <v>10443.242038047993</v>
      </c>
      <c r="AF498">
        <v>10264.676427214832</v>
      </c>
      <c r="AG498">
        <v>10521.461974345362</v>
      </c>
      <c r="AH498">
        <v>9470.3632592921367</v>
      </c>
      <c r="AI498">
        <v>9511.2820625519562</v>
      </c>
      <c r="AJ498">
        <v>8691.4899301488513</v>
      </c>
      <c r="AK498">
        <v>8297.7995584167711</v>
      </c>
      <c r="AL498">
        <v>8324.3857684812865</v>
      </c>
      <c r="AM498">
        <v>7391.1834908119454</v>
      </c>
      <c r="AN498">
        <v>8916.3452973197946</v>
      </c>
      <c r="AO498">
        <v>9037.4362831215003</v>
      </c>
      <c r="AP498">
        <v>10329.548052955977</v>
      </c>
      <c r="AQ498">
        <v>10145.847847265333</v>
      </c>
      <c r="AR498">
        <v>9949.6963034083619</v>
      </c>
      <c r="AS498">
        <v>10203.592983813509</v>
      </c>
      <c r="AT498">
        <v>9164.7674015382199</v>
      </c>
      <c r="AU498">
        <v>9137.0035028079801</v>
      </c>
      <c r="AV498">
        <v>8344.793274011452</v>
      </c>
      <c r="AW498">
        <v>7830.8089680192279</v>
      </c>
      <c r="AX498">
        <v>7549.4275493790883</v>
      </c>
      <c r="AY498">
        <v>6921.8212722056305</v>
      </c>
    </row>
    <row r="499" spans="1:51" x14ac:dyDescent="0.25">
      <c r="A499" t="s">
        <v>1</v>
      </c>
      <c r="B499" t="s">
        <v>1</v>
      </c>
      <c r="C499" t="s">
        <v>870</v>
      </c>
    </row>
    <row r="500" spans="1:51" x14ac:dyDescent="0.25">
      <c r="A500" t="s">
        <v>993</v>
      </c>
      <c r="B500" t="s">
        <v>194</v>
      </c>
      <c r="C500" t="s">
        <v>869</v>
      </c>
      <c r="D500">
        <v>9175.7798390396565</v>
      </c>
      <c r="E500">
        <v>9295.0579129983926</v>
      </c>
      <c r="F500">
        <v>10249.310518231749</v>
      </c>
      <c r="G500">
        <v>9786.0288210362196</v>
      </c>
      <c r="H500">
        <v>10137.953551585573</v>
      </c>
      <c r="I500">
        <v>9196.4439197747561</v>
      </c>
      <c r="J500">
        <v>9490.5817283915512</v>
      </c>
      <c r="K500">
        <v>9188.3637664999114</v>
      </c>
      <c r="L500">
        <v>8346.1153934780159</v>
      </c>
      <c r="M500">
        <v>9390.8010860478134</v>
      </c>
      <c r="N500">
        <v>9393.2601729500857</v>
      </c>
      <c r="O500">
        <v>9891.9815824427551</v>
      </c>
      <c r="P500">
        <v>9420.4706191164933</v>
      </c>
      <c r="Q500">
        <v>9455.9393096574604</v>
      </c>
      <c r="R500">
        <v>10465.673120550224</v>
      </c>
      <c r="S500">
        <v>9966.9758101801308</v>
      </c>
      <c r="T500">
        <v>10296.180994574084</v>
      </c>
      <c r="U500">
        <v>9285.3571386150925</v>
      </c>
      <c r="V500">
        <v>9501.7739989419206</v>
      </c>
      <c r="W500">
        <v>9123.3977520033422</v>
      </c>
      <c r="X500">
        <v>8229.4030167937362</v>
      </c>
      <c r="Y500">
        <v>9254.9419464926214</v>
      </c>
      <c r="Z500">
        <v>9258.6200909178224</v>
      </c>
      <c r="AA500">
        <v>9763.0579463012436</v>
      </c>
      <c r="AB500">
        <v>9286.5513187195029</v>
      </c>
      <c r="AC500">
        <v>9300.7808341768741</v>
      </c>
      <c r="AD500">
        <v>10277.061190964623</v>
      </c>
      <c r="AE500">
        <v>9740.6695372260929</v>
      </c>
      <c r="AF500">
        <v>10035.341263147173</v>
      </c>
      <c r="AG500">
        <v>8996.4118877900437</v>
      </c>
      <c r="AH500">
        <v>9189.8088174349105</v>
      </c>
      <c r="AI500">
        <v>8789.640345519143</v>
      </c>
      <c r="AJ500">
        <v>7871.4379869359327</v>
      </c>
      <c r="AK500">
        <v>8868.35063729389</v>
      </c>
      <c r="AL500">
        <v>8838.8641080259022</v>
      </c>
      <c r="AM500">
        <v>9308.0277148108544</v>
      </c>
      <c r="AN500">
        <v>8795.6429287137671</v>
      </c>
      <c r="AO500">
        <v>8774.9342272626727</v>
      </c>
      <c r="AP500">
        <v>9723.7899370080158</v>
      </c>
      <c r="AQ500">
        <v>9158.8439220407981</v>
      </c>
      <c r="AR500">
        <v>9434.2136574498163</v>
      </c>
      <c r="AS500">
        <v>8388.3946081124614</v>
      </c>
      <c r="AT500">
        <v>8526.6753104311701</v>
      </c>
      <c r="AU500">
        <v>8137.3830253785472</v>
      </c>
      <c r="AV500">
        <v>7141.6501857736321</v>
      </c>
      <c r="AW500">
        <v>7896.9128595369593</v>
      </c>
      <c r="AX500">
        <v>8155.372310423264</v>
      </c>
      <c r="AY500">
        <v>7904.4823408836755</v>
      </c>
    </row>
    <row r="501" spans="1:51" x14ac:dyDescent="0.25">
      <c r="A501" t="s">
        <v>1</v>
      </c>
      <c r="B501" t="s">
        <v>1</v>
      </c>
      <c r="C501" t="s">
        <v>870</v>
      </c>
    </row>
    <row r="502" spans="1:51" x14ac:dyDescent="0.25">
      <c r="A502" t="s">
        <v>994</v>
      </c>
      <c r="B502" t="s">
        <v>193</v>
      </c>
      <c r="C502" t="s">
        <v>869</v>
      </c>
      <c r="D502">
        <v>4546.0559428318629</v>
      </c>
      <c r="E502">
        <v>4608.432492523908</v>
      </c>
      <c r="F502">
        <v>5275.8619135823064</v>
      </c>
      <c r="G502">
        <v>4991.1652966345682</v>
      </c>
      <c r="H502">
        <v>5073.5520277345722</v>
      </c>
      <c r="I502">
        <v>5279.9235455502039</v>
      </c>
      <c r="J502">
        <v>4583.6098503142566</v>
      </c>
      <c r="K502">
        <v>4713.6506436615673</v>
      </c>
      <c r="L502">
        <v>4293.143509274214</v>
      </c>
      <c r="M502">
        <v>3924.2443269593978</v>
      </c>
      <c r="N502">
        <v>3864.9094295694986</v>
      </c>
      <c r="O502">
        <v>3344.6007946119544</v>
      </c>
      <c r="P502">
        <v>4644.0285435700598</v>
      </c>
      <c r="Q502">
        <v>4583.380601900295</v>
      </c>
      <c r="R502">
        <v>5397.3614764821068</v>
      </c>
      <c r="S502">
        <v>5157.1615656559152</v>
      </c>
      <c r="T502">
        <v>5247.9161690133251</v>
      </c>
      <c r="U502">
        <v>5450.7498200432819</v>
      </c>
      <c r="V502">
        <v>4728.0628759486972</v>
      </c>
      <c r="W502">
        <v>4823.0279580949036</v>
      </c>
      <c r="X502">
        <v>4380.9766935061007</v>
      </c>
      <c r="Y502">
        <v>4009.6435570408566</v>
      </c>
      <c r="Z502">
        <v>3960.8540874977921</v>
      </c>
      <c r="AA502">
        <v>3452.760516516822</v>
      </c>
      <c r="AB502">
        <v>4758.3937294212265</v>
      </c>
      <c r="AC502">
        <v>4693.304923868387</v>
      </c>
      <c r="AD502">
        <v>5493.1977932719474</v>
      </c>
      <c r="AE502">
        <v>5234.6000328424452</v>
      </c>
      <c r="AF502">
        <v>5307.9326946265192</v>
      </c>
      <c r="AG502">
        <v>5497.1451186480244</v>
      </c>
      <c r="AH502">
        <v>4764.5839712409061</v>
      </c>
      <c r="AI502">
        <v>4851.2889574392448</v>
      </c>
      <c r="AJ502">
        <v>4399.9430006335169</v>
      </c>
      <c r="AK502">
        <v>4016.7389157903167</v>
      </c>
      <c r="AL502">
        <v>3953.0931859464545</v>
      </c>
      <c r="AM502">
        <v>3427.4710433122791</v>
      </c>
      <c r="AN502">
        <v>4715.4007143234794</v>
      </c>
      <c r="AO502">
        <v>4632.8801259884658</v>
      </c>
      <c r="AP502">
        <v>5416.8305858124486</v>
      </c>
      <c r="AQ502">
        <v>5152.0251827800084</v>
      </c>
      <c r="AR502">
        <v>5215.3558776443979</v>
      </c>
      <c r="AS502">
        <v>5406.6437184082315</v>
      </c>
      <c r="AT502">
        <v>4691.410193740061</v>
      </c>
      <c r="AU502">
        <v>4728.8311376958272</v>
      </c>
      <c r="AV502">
        <v>4324.6979394579248</v>
      </c>
      <c r="AW502">
        <v>3880.7912096566097</v>
      </c>
      <c r="AX502">
        <v>3584.9901349008314</v>
      </c>
      <c r="AY502">
        <v>3401.983880333084</v>
      </c>
    </row>
    <row r="503" spans="1:51" x14ac:dyDescent="0.25">
      <c r="A503" t="s">
        <v>1</v>
      </c>
      <c r="B503" t="s">
        <v>1</v>
      </c>
      <c r="C503" t="s">
        <v>870</v>
      </c>
    </row>
    <row r="504" spans="1:51" x14ac:dyDescent="0.25">
      <c r="A504" t="s">
        <v>994</v>
      </c>
      <c r="B504" t="s">
        <v>194</v>
      </c>
      <c r="C504" t="s">
        <v>869</v>
      </c>
      <c r="D504">
        <v>4495.032712397935</v>
      </c>
      <c r="E504">
        <v>4221.2956632331807</v>
      </c>
      <c r="F504">
        <v>4409.2077005313631</v>
      </c>
      <c r="G504">
        <v>4478.99172873317</v>
      </c>
      <c r="H504">
        <v>4670.0898388775504</v>
      </c>
      <c r="I504">
        <v>4183.9384814794521</v>
      </c>
      <c r="J504">
        <v>4599.774122135861</v>
      </c>
      <c r="K504">
        <v>4348.306836571981</v>
      </c>
      <c r="L504">
        <v>4097.8764550204414</v>
      </c>
      <c r="M504">
        <v>4663.4692428890776</v>
      </c>
      <c r="N504">
        <v>4622.3416173480118</v>
      </c>
      <c r="O504">
        <v>5046.1609859273394</v>
      </c>
      <c r="P504">
        <v>4190.4225522070064</v>
      </c>
      <c r="Q504">
        <v>4302.3098069527523</v>
      </c>
      <c r="R504">
        <v>4510.3103687423163</v>
      </c>
      <c r="S504">
        <v>4577.4488800497256</v>
      </c>
      <c r="T504">
        <v>4803.4271717628671</v>
      </c>
      <c r="U504">
        <v>4305.608202128542</v>
      </c>
      <c r="V504">
        <v>4704.5787073609526</v>
      </c>
      <c r="W504">
        <v>4429.2846537429668</v>
      </c>
      <c r="X504">
        <v>4161.3269343047596</v>
      </c>
      <c r="Y504">
        <v>4719.517392560324</v>
      </c>
      <c r="Z504">
        <v>4678.0726532051376</v>
      </c>
      <c r="AA504">
        <v>5104.3043470453686</v>
      </c>
      <c r="AB504">
        <v>4247.299358082988</v>
      </c>
      <c r="AC504">
        <v>4351.6888995251184</v>
      </c>
      <c r="AD504">
        <v>4547.1863363331267</v>
      </c>
      <c r="AE504">
        <v>4599.0797438714508</v>
      </c>
      <c r="AF504">
        <v>4809.678050356636</v>
      </c>
      <c r="AG504">
        <v>4297.8927041136421</v>
      </c>
      <c r="AH504">
        <v>4684.3265376472409</v>
      </c>
      <c r="AI504">
        <v>4396.9702934167835</v>
      </c>
      <c r="AJ504">
        <v>4116.3488429019126</v>
      </c>
      <c r="AK504">
        <v>4660.4183072494525</v>
      </c>
      <c r="AL504">
        <v>4603.0634683550052</v>
      </c>
      <c r="AM504">
        <v>5012.44767687684</v>
      </c>
      <c r="AN504">
        <v>4137.5717327260636</v>
      </c>
      <c r="AO504">
        <v>4223.9880346124073</v>
      </c>
      <c r="AP504">
        <v>4404.9769907075133</v>
      </c>
      <c r="AQ504">
        <v>4439.8875028477723</v>
      </c>
      <c r="AR504">
        <v>4641.4440376838993</v>
      </c>
      <c r="AS504">
        <v>4125.7740499515157</v>
      </c>
      <c r="AT504">
        <v>4482.2515935066249</v>
      </c>
      <c r="AU504">
        <v>4220.0120255554903</v>
      </c>
      <c r="AV504">
        <v>3885.8038803472023</v>
      </c>
      <c r="AW504">
        <v>4325.7749376417078</v>
      </c>
      <c r="AX504">
        <v>4476.0028394827905</v>
      </c>
      <c r="AY504">
        <v>4379.6491205360198</v>
      </c>
    </row>
    <row r="505" spans="1:51" x14ac:dyDescent="0.25">
      <c r="A505" t="s">
        <v>1</v>
      </c>
      <c r="B505" t="s">
        <v>1</v>
      </c>
      <c r="C505" t="s">
        <v>870</v>
      </c>
    </row>
    <row r="506" spans="1:51" x14ac:dyDescent="0.25">
      <c r="A506" t="s">
        <v>995</v>
      </c>
      <c r="B506" t="s">
        <v>193</v>
      </c>
      <c r="C506" t="s">
        <v>869</v>
      </c>
      <c r="D506">
        <v>4979.5958165462825</v>
      </c>
      <c r="E506">
        <v>5533.1796478782153</v>
      </c>
      <c r="F506">
        <v>6541.4889300510613</v>
      </c>
      <c r="G506">
        <v>6055.8479375367324</v>
      </c>
      <c r="H506">
        <v>6253.1919763183496</v>
      </c>
      <c r="I506">
        <v>6262.2686465917959</v>
      </c>
      <c r="J506">
        <v>5470.4075669594213</v>
      </c>
      <c r="K506">
        <v>5399.8303727410248</v>
      </c>
      <c r="L506">
        <v>4757.890930242278</v>
      </c>
      <c r="M506">
        <v>4328.1965970579122</v>
      </c>
      <c r="N506">
        <v>4167.762434199265</v>
      </c>
      <c r="O506">
        <v>3724.0491597734299</v>
      </c>
      <c r="P506">
        <v>5443.3005660880581</v>
      </c>
      <c r="Q506">
        <v>5509.5733435521188</v>
      </c>
      <c r="R506">
        <v>6652.8155577988882</v>
      </c>
      <c r="S506">
        <v>6172.8628048837008</v>
      </c>
      <c r="T506">
        <v>6365.013887097206</v>
      </c>
      <c r="U506">
        <v>6365.6442185366541</v>
      </c>
      <c r="V506">
        <v>5528.5483171630376</v>
      </c>
      <c r="W506">
        <v>5408.9897978669023</v>
      </c>
      <c r="X506">
        <v>4730.0073847710928</v>
      </c>
      <c r="Y506">
        <v>4288.4509181414151</v>
      </c>
      <c r="Z506">
        <v>4137.4173655446775</v>
      </c>
      <c r="AA506">
        <v>3711.1378435538427</v>
      </c>
      <c r="AB506">
        <v>5444.3756776633736</v>
      </c>
      <c r="AC506">
        <v>5512.7107930525926</v>
      </c>
      <c r="AD506">
        <v>6645.3574406816851</v>
      </c>
      <c r="AE506">
        <v>6147.5612069212357</v>
      </c>
      <c r="AF506">
        <v>6321.3684881504587</v>
      </c>
      <c r="AG506">
        <v>6307.8553119867211</v>
      </c>
      <c r="AH506">
        <v>5461.8834479923426</v>
      </c>
      <c r="AI506">
        <v>5336.7071313334764</v>
      </c>
      <c r="AJ506">
        <v>4652.0840989326425</v>
      </c>
      <c r="AK506">
        <v>4202.4330050906665</v>
      </c>
      <c r="AL506">
        <v>4039.878880704051</v>
      </c>
      <c r="AM506">
        <v>3598.6860631663167</v>
      </c>
      <c r="AN506">
        <v>5316.1032686789185</v>
      </c>
      <c r="AO506">
        <v>5368.6885715469007</v>
      </c>
      <c r="AP506">
        <v>6486.2789422372107</v>
      </c>
      <c r="AQ506">
        <v>5983.3807518410113</v>
      </c>
      <c r="AR506">
        <v>6149.7737734092698</v>
      </c>
      <c r="AS506">
        <v>6139.157626305082</v>
      </c>
      <c r="AT506">
        <v>5318.4977475872411</v>
      </c>
      <c r="AU506">
        <v>5151.8864716142716</v>
      </c>
      <c r="AV506">
        <v>4512.8555986816891</v>
      </c>
      <c r="AW506">
        <v>4034.2034373271972</v>
      </c>
      <c r="AX506">
        <v>3591.9246983086873</v>
      </c>
      <c r="AY506">
        <v>3528.0076800023562</v>
      </c>
    </row>
    <row r="507" spans="1:51" x14ac:dyDescent="0.25">
      <c r="A507" t="s">
        <v>1</v>
      </c>
      <c r="B507" t="s">
        <v>1</v>
      </c>
      <c r="C507" t="s">
        <v>870</v>
      </c>
    </row>
    <row r="508" spans="1:51" x14ac:dyDescent="0.25">
      <c r="A508" t="s">
        <v>995</v>
      </c>
      <c r="B508" t="s">
        <v>194</v>
      </c>
      <c r="C508" t="s">
        <v>869</v>
      </c>
      <c r="D508">
        <v>5141.5349962549526</v>
      </c>
      <c r="E508">
        <v>4981.0680943438265</v>
      </c>
      <c r="F508">
        <v>5346.6446865814632</v>
      </c>
      <c r="G508">
        <v>5200.7415447817657</v>
      </c>
      <c r="H508">
        <v>5531.4595048141709</v>
      </c>
      <c r="I508">
        <v>4605.2356910848639</v>
      </c>
      <c r="J508">
        <v>5308.2137587817106</v>
      </c>
      <c r="K508">
        <v>4835.5095486149885</v>
      </c>
      <c r="L508">
        <v>4402.2388708378949</v>
      </c>
      <c r="M508">
        <v>5347.3427261313309</v>
      </c>
      <c r="N508">
        <v>5302.6400434677225</v>
      </c>
      <c r="O508">
        <v>6091.3020678864514</v>
      </c>
      <c r="P508">
        <v>4962.4503746840646</v>
      </c>
      <c r="Q508">
        <v>5097.9484915583689</v>
      </c>
      <c r="R508">
        <v>5430.1788084773088</v>
      </c>
      <c r="S508">
        <v>5211.7013779213903</v>
      </c>
      <c r="T508">
        <v>5558.1164538626062</v>
      </c>
      <c r="U508">
        <v>4603.1242112240634</v>
      </c>
      <c r="V508">
        <v>5283.7393192037907</v>
      </c>
      <c r="W508">
        <v>4784.8894432200823</v>
      </c>
      <c r="X508">
        <v>4333.5594920170734</v>
      </c>
      <c r="Y508">
        <v>5271.5183958196849</v>
      </c>
      <c r="Z508">
        <v>5225.5106477532481</v>
      </c>
      <c r="AA508">
        <v>6015.547029930739</v>
      </c>
      <c r="AB508">
        <v>4884.1531003943974</v>
      </c>
      <c r="AC508">
        <v>5011.8302927000796</v>
      </c>
      <c r="AD508">
        <v>5332.7980058793637</v>
      </c>
      <c r="AE508">
        <v>5101.5375014703122</v>
      </c>
      <c r="AF508">
        <v>5435.706691768145</v>
      </c>
      <c r="AG508">
        <v>4469.8959182291401</v>
      </c>
      <c r="AH508">
        <v>5140.6629639313705</v>
      </c>
      <c r="AI508">
        <v>4631.9161834191545</v>
      </c>
      <c r="AJ508">
        <v>4169.8570040948334</v>
      </c>
      <c r="AK508">
        <v>5095.7182056343499</v>
      </c>
      <c r="AL508">
        <v>5036.243907945528</v>
      </c>
      <c r="AM508">
        <v>5812.7561317174313</v>
      </c>
      <c r="AN508">
        <v>4667.0923417980121</v>
      </c>
      <c r="AO508">
        <v>4780.8852433149459</v>
      </c>
      <c r="AP508">
        <v>5092.1620801811941</v>
      </c>
      <c r="AQ508">
        <v>4845.2099939805212</v>
      </c>
      <c r="AR508">
        <v>5174.8272420196718</v>
      </c>
      <c r="AS508">
        <v>4206.2293954961488</v>
      </c>
      <c r="AT508">
        <v>4835.3386573011139</v>
      </c>
      <c r="AU508">
        <v>4376.4436468490485</v>
      </c>
      <c r="AV508">
        <v>3825.7700187703954</v>
      </c>
      <c r="AW508">
        <v>4632.5476878437148</v>
      </c>
      <c r="AX508">
        <v>4910.5105851547596</v>
      </c>
      <c r="AY508">
        <v>4901.3151511176029</v>
      </c>
    </row>
    <row r="509" spans="1:51" x14ac:dyDescent="0.25">
      <c r="A509" t="s">
        <v>1</v>
      </c>
      <c r="B509" t="s">
        <v>1</v>
      </c>
      <c r="C509" t="s">
        <v>870</v>
      </c>
    </row>
    <row r="510" spans="1:51" x14ac:dyDescent="0.25">
      <c r="A510" t="s">
        <v>996</v>
      </c>
      <c r="B510" t="s">
        <v>193</v>
      </c>
      <c r="C510" t="s">
        <v>869</v>
      </c>
      <c r="D510">
        <v>12165.906972021618</v>
      </c>
      <c r="E510">
        <v>12648.500239555866</v>
      </c>
      <c r="F510">
        <v>12423.754848480017</v>
      </c>
      <c r="G510">
        <v>11485.0968249249</v>
      </c>
      <c r="H510">
        <v>12098.561947948832</v>
      </c>
      <c r="I510">
        <v>13458.536174922285</v>
      </c>
      <c r="J510">
        <v>11625.223310877258</v>
      </c>
      <c r="K510">
        <v>11908.295931831086</v>
      </c>
      <c r="L510">
        <v>11265.00861670405</v>
      </c>
      <c r="M510">
        <v>10623.180400452702</v>
      </c>
      <c r="N510">
        <v>10789.342520785254</v>
      </c>
      <c r="O510">
        <v>9628.9952001811234</v>
      </c>
      <c r="P510">
        <v>12606.418270182885</v>
      </c>
      <c r="Q510">
        <v>12256.049588707732</v>
      </c>
      <c r="R510">
        <v>13375.022058971992</v>
      </c>
      <c r="S510">
        <v>12901.395841578418</v>
      </c>
      <c r="T510">
        <v>13035.385200930205</v>
      </c>
      <c r="U510">
        <v>13953.729605775225</v>
      </c>
      <c r="V510">
        <v>12157.904580855373</v>
      </c>
      <c r="W510">
        <v>12580.202923940515</v>
      </c>
      <c r="X510">
        <v>11902.664524443093</v>
      </c>
      <c r="Y510">
        <v>11140.640540282082</v>
      </c>
      <c r="Z510">
        <v>11270.101177662391</v>
      </c>
      <c r="AA510">
        <v>10153.025835210039</v>
      </c>
      <c r="AB510">
        <v>13157.983993231084</v>
      </c>
      <c r="AC510">
        <v>12778.161743732955</v>
      </c>
      <c r="AD510">
        <v>13845.047508900057</v>
      </c>
      <c r="AE510">
        <v>13333.215347164494</v>
      </c>
      <c r="AF510">
        <v>13442.939308466595</v>
      </c>
      <c r="AG510">
        <v>14337.419429804575</v>
      </c>
      <c r="AH510">
        <v>12515.880914170655</v>
      </c>
      <c r="AI510">
        <v>12915.176539770138</v>
      </c>
      <c r="AJ510">
        <v>12216.59067343306</v>
      </c>
      <c r="AK510">
        <v>11430.353028319038</v>
      </c>
      <c r="AL510">
        <v>11529.112140640234</v>
      </c>
      <c r="AM510">
        <v>10375.791354546831</v>
      </c>
      <c r="AN510">
        <v>13345.537089818781</v>
      </c>
      <c r="AO510">
        <v>12931.712083419961</v>
      </c>
      <c r="AP510">
        <v>13968.129016807447</v>
      </c>
      <c r="AQ510">
        <v>13446.294724346681</v>
      </c>
      <c r="AR510">
        <v>13534.145401215657</v>
      </c>
      <c r="AS510">
        <v>14433.7996587915</v>
      </c>
      <c r="AT510">
        <v>12643.592464066016</v>
      </c>
      <c r="AU510">
        <v>12916.784208648249</v>
      </c>
      <c r="AV510">
        <v>12322.673169282054</v>
      </c>
      <c r="AW510">
        <v>11383.777468764087</v>
      </c>
      <c r="AX510">
        <v>10978.910355734475</v>
      </c>
      <c r="AY510">
        <v>10690.613335726652</v>
      </c>
    </row>
    <row r="511" spans="1:51" x14ac:dyDescent="0.25">
      <c r="A511" t="s">
        <v>1</v>
      </c>
      <c r="B511" t="s">
        <v>1</v>
      </c>
      <c r="C511" t="s">
        <v>870</v>
      </c>
    </row>
    <row r="512" spans="1:51" x14ac:dyDescent="0.25">
      <c r="A512" t="s">
        <v>996</v>
      </c>
      <c r="B512" t="s">
        <v>194</v>
      </c>
      <c r="C512" t="s">
        <v>869</v>
      </c>
      <c r="D512">
        <v>9919.3703633676723</v>
      </c>
      <c r="E512">
        <v>10043.687244224297</v>
      </c>
      <c r="F512">
        <v>12288.745605921315</v>
      </c>
      <c r="G512">
        <v>12761.566741894572</v>
      </c>
      <c r="H512">
        <v>12485.452294262353</v>
      </c>
      <c r="I512">
        <v>11256.126087715003</v>
      </c>
      <c r="J512">
        <v>11796.875459662357</v>
      </c>
      <c r="K512">
        <v>11766.280175403732</v>
      </c>
      <c r="L512">
        <v>11065.559682278488</v>
      </c>
      <c r="M512">
        <v>11581.774158353955</v>
      </c>
      <c r="N512">
        <v>11404.915982248607</v>
      </c>
      <c r="O512">
        <v>11853.277147054487</v>
      </c>
      <c r="P512">
        <v>11263.431501537847</v>
      </c>
      <c r="Q512">
        <v>11618.2994428279</v>
      </c>
      <c r="R512">
        <v>12785.741678841076</v>
      </c>
      <c r="S512">
        <v>12773.169206318107</v>
      </c>
      <c r="T512">
        <v>12992.863270409865</v>
      </c>
      <c r="U512">
        <v>12075.783992495193</v>
      </c>
      <c r="V512">
        <v>12412.690752613715</v>
      </c>
      <c r="W512">
        <v>12073.017780219787</v>
      </c>
      <c r="X512">
        <v>11303.806109995518</v>
      </c>
      <c r="Y512">
        <v>11904.558900138063</v>
      </c>
      <c r="Z512">
        <v>11768.965397725373</v>
      </c>
      <c r="AA512">
        <v>12186.034012187527</v>
      </c>
      <c r="AB512">
        <v>11564.533639358704</v>
      </c>
      <c r="AC512">
        <v>11912.827649327401</v>
      </c>
      <c r="AD512">
        <v>13067.300402536088</v>
      </c>
      <c r="AE512">
        <v>13015.531090913461</v>
      </c>
      <c r="AF512">
        <v>13187.502735713389</v>
      </c>
      <c r="AG512">
        <v>12236.443164545335</v>
      </c>
      <c r="AH512">
        <v>12553.729230844216</v>
      </c>
      <c r="AI512">
        <v>12196.456793288547</v>
      </c>
      <c r="AJ512">
        <v>11404.148191973753</v>
      </c>
      <c r="AK512">
        <v>11976.678568152503</v>
      </c>
      <c r="AL512">
        <v>11809.734199435723</v>
      </c>
      <c r="AM512">
        <v>12193.212592097814</v>
      </c>
      <c r="AN512">
        <v>11535.401445915153</v>
      </c>
      <c r="AO512">
        <v>11846.57894297153</v>
      </c>
      <c r="AP512">
        <v>12968.861163113303</v>
      </c>
      <c r="AQ512">
        <v>12884.941844432618</v>
      </c>
      <c r="AR512">
        <v>13036.920240217936</v>
      </c>
      <c r="AS512">
        <v>12075.424510584875</v>
      </c>
      <c r="AT512">
        <v>12357.704894846487</v>
      </c>
      <c r="AU512">
        <v>12021.083104618388</v>
      </c>
      <c r="AV512">
        <v>11166.567937078778</v>
      </c>
      <c r="AW512">
        <v>11584.123554894039</v>
      </c>
      <c r="AX512">
        <v>11594.175925632542</v>
      </c>
      <c r="AY512">
        <v>11375.28863913567</v>
      </c>
    </row>
    <row r="513" spans="1:51" x14ac:dyDescent="0.25">
      <c r="A513" t="s">
        <v>1</v>
      </c>
      <c r="B513" t="s">
        <v>1</v>
      </c>
      <c r="C513" t="s">
        <v>870</v>
      </c>
    </row>
    <row r="514" spans="1:51" x14ac:dyDescent="0.25">
      <c r="A514" t="s">
        <v>997</v>
      </c>
      <c r="B514" t="s">
        <v>193</v>
      </c>
      <c r="C514" t="s">
        <v>869</v>
      </c>
      <c r="D514">
        <v>1993.4873621018753</v>
      </c>
      <c r="E514">
        <v>1890.7929725711315</v>
      </c>
      <c r="F514">
        <v>2036.0418503834705</v>
      </c>
      <c r="G514">
        <v>1841.3866666486826</v>
      </c>
      <c r="H514">
        <v>1925.2740374834807</v>
      </c>
      <c r="I514">
        <v>2100.4154991715868</v>
      </c>
      <c r="J514">
        <v>1822.5513371544939</v>
      </c>
      <c r="K514">
        <v>1939.1375077845605</v>
      </c>
      <c r="L514">
        <v>1799.3349090673544</v>
      </c>
      <c r="M514">
        <v>1711.0066102551411</v>
      </c>
      <c r="N514">
        <v>1701.2091578506227</v>
      </c>
      <c r="O514">
        <v>1413.1457138775095</v>
      </c>
      <c r="P514">
        <v>1988.5916830552408</v>
      </c>
      <c r="Q514">
        <v>1898.3518217013379</v>
      </c>
      <c r="R514">
        <v>2149.4433963332176</v>
      </c>
      <c r="S514">
        <v>1922.1232890099689</v>
      </c>
      <c r="T514">
        <v>1945.3486286775096</v>
      </c>
      <c r="U514">
        <v>2117.6454338678609</v>
      </c>
      <c r="V514">
        <v>1852.3150505370695</v>
      </c>
      <c r="W514">
        <v>1958.8232070523518</v>
      </c>
      <c r="X514">
        <v>1803.2784773163564</v>
      </c>
      <c r="Y514">
        <v>1711.3788207944049</v>
      </c>
      <c r="Z514">
        <v>1703.1750777322241</v>
      </c>
      <c r="AA514">
        <v>1411.4999726503695</v>
      </c>
      <c r="AB514">
        <v>1979.975034196211</v>
      </c>
      <c r="AC514">
        <v>1883.7092100006437</v>
      </c>
      <c r="AD514">
        <v>2129.8321040872797</v>
      </c>
      <c r="AE514">
        <v>1897.47239594958</v>
      </c>
      <c r="AF514">
        <v>1915.7754649526944</v>
      </c>
      <c r="AG514">
        <v>2083.8339774642618</v>
      </c>
      <c r="AH514">
        <v>1814.6925575318921</v>
      </c>
      <c r="AI514">
        <v>1917.1237106887243</v>
      </c>
      <c r="AJ514">
        <v>1756.9010356063302</v>
      </c>
      <c r="AK514">
        <v>1659.8629273849115</v>
      </c>
      <c r="AL514">
        <v>1646.1410468659508</v>
      </c>
      <c r="AM514">
        <v>1348.509370049261</v>
      </c>
      <c r="AN514">
        <v>1911.1868519199368</v>
      </c>
      <c r="AO514">
        <v>1809.0544790875313</v>
      </c>
      <c r="AP514">
        <v>2049.4921127246639</v>
      </c>
      <c r="AQ514">
        <v>1814.0823551128274</v>
      </c>
      <c r="AR514">
        <v>1826.4911398188219</v>
      </c>
      <c r="AS514">
        <v>1992.4167915258035</v>
      </c>
      <c r="AT514">
        <v>1724.8516076318492</v>
      </c>
      <c r="AU514">
        <v>1804.1544717075758</v>
      </c>
      <c r="AV514">
        <v>1661.0247046917355</v>
      </c>
      <c r="AW514">
        <v>1541.7488678080106</v>
      </c>
      <c r="AX514">
        <v>1449.9082763267802</v>
      </c>
      <c r="AY514">
        <v>1312.1583131868988</v>
      </c>
    </row>
    <row r="515" spans="1:51" x14ac:dyDescent="0.25">
      <c r="A515" t="s">
        <v>1</v>
      </c>
      <c r="B515" t="s">
        <v>1</v>
      </c>
      <c r="C515" t="s">
        <v>870</v>
      </c>
    </row>
    <row r="516" spans="1:51" x14ac:dyDescent="0.25">
      <c r="A516" t="s">
        <v>997</v>
      </c>
      <c r="B516" t="s">
        <v>194</v>
      </c>
      <c r="C516" t="s">
        <v>869</v>
      </c>
      <c r="D516">
        <v>1814.2643792550987</v>
      </c>
      <c r="E516">
        <v>1816.1255317931477</v>
      </c>
      <c r="F516">
        <v>2041.0138570362162</v>
      </c>
      <c r="G516">
        <v>2032.9804305741059</v>
      </c>
      <c r="H516">
        <v>2079.4534000890358</v>
      </c>
      <c r="I516">
        <v>1870.2610405510859</v>
      </c>
      <c r="J516">
        <v>1953.3478058193264</v>
      </c>
      <c r="K516">
        <v>1895.095835415965</v>
      </c>
      <c r="L516">
        <v>1756.7428662446325</v>
      </c>
      <c r="M516">
        <v>1871.3968202289718</v>
      </c>
      <c r="N516">
        <v>1847.2498483564077</v>
      </c>
      <c r="O516">
        <v>2001.3263448241705</v>
      </c>
      <c r="P516">
        <v>1878.3943313148077</v>
      </c>
      <c r="Q516">
        <v>1869.6670810106687</v>
      </c>
      <c r="R516">
        <v>2029.5324071688322</v>
      </c>
      <c r="S516">
        <v>2017.211795934058</v>
      </c>
      <c r="T516">
        <v>2101.3463562617781</v>
      </c>
      <c r="U516">
        <v>1883.9117425154618</v>
      </c>
      <c r="V516">
        <v>1938.0738844840764</v>
      </c>
      <c r="W516">
        <v>1867.0557507017299</v>
      </c>
      <c r="X516">
        <v>1727.7511775929679</v>
      </c>
      <c r="Y516">
        <v>1837.8640302523168</v>
      </c>
      <c r="Z516">
        <v>1807.0985324067981</v>
      </c>
      <c r="AA516">
        <v>1958.8083329772292</v>
      </c>
      <c r="AB516">
        <v>1835.4677012796856</v>
      </c>
      <c r="AC516">
        <v>1823.7225119926654</v>
      </c>
      <c r="AD516">
        <v>1977.9347823430039</v>
      </c>
      <c r="AE516">
        <v>1959.4998088059597</v>
      </c>
      <c r="AF516">
        <v>2038.1112280169559</v>
      </c>
      <c r="AG516">
        <v>1815.6846142224929</v>
      </c>
      <c r="AH516">
        <v>1865.268286777263</v>
      </c>
      <c r="AI516">
        <v>1790.0010782755689</v>
      </c>
      <c r="AJ516">
        <v>1646.452954471777</v>
      </c>
      <c r="AK516">
        <v>1751.871062258826</v>
      </c>
      <c r="AL516">
        <v>1715.7391073158324</v>
      </c>
      <c r="AM516">
        <v>1861.619203688952</v>
      </c>
      <c r="AN516">
        <v>1731.9551790601731</v>
      </c>
      <c r="AO516">
        <v>1713.6205124363437</v>
      </c>
      <c r="AP516">
        <v>1861.8070856693585</v>
      </c>
      <c r="AQ516">
        <v>1836.6197793438027</v>
      </c>
      <c r="AR516">
        <v>1910.5465133733046</v>
      </c>
      <c r="AS516">
        <v>1684.9583287848684</v>
      </c>
      <c r="AT516">
        <v>1725.9313328261464</v>
      </c>
      <c r="AU516">
        <v>1656.3487912051935</v>
      </c>
      <c r="AV516">
        <v>1498.9841815426794</v>
      </c>
      <c r="AW516">
        <v>1578.9970232006767</v>
      </c>
      <c r="AX516">
        <v>1588.9570564793132</v>
      </c>
      <c r="AY516">
        <v>1612.1750673488677</v>
      </c>
    </row>
    <row r="517" spans="1:51" x14ac:dyDescent="0.25">
      <c r="A517" t="s">
        <v>1</v>
      </c>
      <c r="B517" t="s">
        <v>1</v>
      </c>
      <c r="C517" t="s">
        <v>870</v>
      </c>
    </row>
    <row r="518" spans="1:51" x14ac:dyDescent="0.25">
      <c r="A518" t="s">
        <v>998</v>
      </c>
      <c r="B518" t="s">
        <v>193</v>
      </c>
      <c r="C518" t="s">
        <v>869</v>
      </c>
      <c r="D518">
        <v>2146.5792591729719</v>
      </c>
      <c r="E518">
        <v>2562.7080922295099</v>
      </c>
      <c r="F518">
        <v>3054.2113212801419</v>
      </c>
      <c r="G518">
        <v>3474.178009574061</v>
      </c>
      <c r="H518">
        <v>3344.4125205402765</v>
      </c>
      <c r="I518">
        <v>3616.4059164891924</v>
      </c>
      <c r="J518">
        <v>3104.2763738185345</v>
      </c>
      <c r="K518">
        <v>2961.3373873741666</v>
      </c>
      <c r="L518">
        <v>2654.8055050597663</v>
      </c>
      <c r="M518">
        <v>2051.8854990326586</v>
      </c>
      <c r="N518">
        <v>1868.8015070588222</v>
      </c>
      <c r="O518">
        <v>1469.5703927491063</v>
      </c>
      <c r="P518">
        <v>2248.454748552886</v>
      </c>
      <c r="Q518">
        <v>2784.7063077349094</v>
      </c>
      <c r="R518">
        <v>3278.9729709779017</v>
      </c>
      <c r="S518">
        <v>3579.8575553519336</v>
      </c>
      <c r="T518">
        <v>3422.0056012525433</v>
      </c>
      <c r="U518">
        <v>3717.0252956087947</v>
      </c>
      <c r="V518">
        <v>3205.0691946480511</v>
      </c>
      <c r="W518">
        <v>3033.2759302124573</v>
      </c>
      <c r="X518">
        <v>2698.5074210634698</v>
      </c>
      <c r="Y518">
        <v>2078.725493370488</v>
      </c>
      <c r="Z518">
        <v>1891.7963904900171</v>
      </c>
      <c r="AA518">
        <v>1498.9148311463091</v>
      </c>
      <c r="AB518">
        <v>2289.2975066798144</v>
      </c>
      <c r="AC518">
        <v>2835.2069433039323</v>
      </c>
      <c r="AD518">
        <v>3332.3209954933895</v>
      </c>
      <c r="AE518">
        <v>3628.9008453199704</v>
      </c>
      <c r="AF518">
        <v>3462.7404887909624</v>
      </c>
      <c r="AG518">
        <v>3749.5342921048532</v>
      </c>
      <c r="AH518">
        <v>3232.2002328166222</v>
      </c>
      <c r="AI518">
        <v>3058.3564798539483</v>
      </c>
      <c r="AJ518">
        <v>2723.5407202743318</v>
      </c>
      <c r="AK518">
        <v>2103.8593934631808</v>
      </c>
      <c r="AL518">
        <v>1915.6193286343048</v>
      </c>
      <c r="AM518">
        <v>1518.8712132936721</v>
      </c>
      <c r="AN518">
        <v>2303.4307911973424</v>
      </c>
      <c r="AO518">
        <v>2842.0880128658678</v>
      </c>
      <c r="AP518">
        <v>3330.576462254583</v>
      </c>
      <c r="AQ518">
        <v>3623.7647954506497</v>
      </c>
      <c r="AR518">
        <v>3454.455107059267</v>
      </c>
      <c r="AS518">
        <v>3744.5603684633479</v>
      </c>
      <c r="AT518">
        <v>3254.1507933991088</v>
      </c>
      <c r="AU518">
        <v>3072.733612480909</v>
      </c>
      <c r="AV518">
        <v>2776.9094032660405</v>
      </c>
      <c r="AW518">
        <v>2188.2596216676029</v>
      </c>
      <c r="AX518">
        <v>1822.4576828643326</v>
      </c>
      <c r="AY518">
        <v>1628.298666756596</v>
      </c>
    </row>
    <row r="519" spans="1:51" x14ac:dyDescent="0.25">
      <c r="A519" t="s">
        <v>1</v>
      </c>
      <c r="B519" t="s">
        <v>1</v>
      </c>
      <c r="C519" t="s">
        <v>870</v>
      </c>
    </row>
    <row r="520" spans="1:51" x14ac:dyDescent="0.25">
      <c r="A520" t="s">
        <v>998</v>
      </c>
      <c r="B520" t="s">
        <v>194</v>
      </c>
      <c r="C520" t="s">
        <v>869</v>
      </c>
      <c r="D520">
        <v>2306.4032217476956</v>
      </c>
      <c r="E520">
        <v>2127.1728213454594</v>
      </c>
      <c r="F520">
        <v>2012.8318169173801</v>
      </c>
      <c r="G520">
        <v>2084.1756093379754</v>
      </c>
      <c r="H520">
        <v>2398.158170249822</v>
      </c>
      <c r="I520">
        <v>2019.7206267837003</v>
      </c>
      <c r="J520">
        <v>2519.6837552540255</v>
      </c>
      <c r="K520">
        <v>2398.3509000001341</v>
      </c>
      <c r="L520">
        <v>2463.2970887946967</v>
      </c>
      <c r="M520">
        <v>2879.949228522315</v>
      </c>
      <c r="N520">
        <v>2816.8786417192896</v>
      </c>
      <c r="O520">
        <v>3298.0181756697916</v>
      </c>
      <c r="P520">
        <v>2451.3188120781892</v>
      </c>
      <c r="Q520">
        <v>2291.5572605304678</v>
      </c>
      <c r="R520">
        <v>2107.6667896306976</v>
      </c>
      <c r="S520">
        <v>2144.193144709061</v>
      </c>
      <c r="T520">
        <v>2469.6890906166427</v>
      </c>
      <c r="U520">
        <v>2090.7136130536637</v>
      </c>
      <c r="V520">
        <v>2585.979967837015</v>
      </c>
      <c r="W520">
        <v>2456.9183344888647</v>
      </c>
      <c r="X520">
        <v>2515.5847417489258</v>
      </c>
      <c r="Y520">
        <v>2928.2238135486477</v>
      </c>
      <c r="Z520">
        <v>2860.435631365136</v>
      </c>
      <c r="AA520">
        <v>3336.5268524612839</v>
      </c>
      <c r="AB520">
        <v>2484.8922794577556</v>
      </c>
      <c r="AC520">
        <v>2320.8415343852666</v>
      </c>
      <c r="AD520">
        <v>2133.1070634669927</v>
      </c>
      <c r="AE520">
        <v>2165.6581451476532</v>
      </c>
      <c r="AF520">
        <v>2487.0935693002043</v>
      </c>
      <c r="AG520">
        <v>2104.1186639828197</v>
      </c>
      <c r="AH520">
        <v>2595.3495062606048</v>
      </c>
      <c r="AI520">
        <v>2462.1161074795637</v>
      </c>
      <c r="AJ520">
        <v>2516.5580809920821</v>
      </c>
      <c r="AK520">
        <v>2924.9501470684118</v>
      </c>
      <c r="AL520">
        <v>2852.9194280557203</v>
      </c>
      <c r="AM520">
        <v>3325.0671914629743</v>
      </c>
      <c r="AN520">
        <v>2469.1290849440702</v>
      </c>
      <c r="AO520">
        <v>2300.6384892614615</v>
      </c>
      <c r="AP520">
        <v>2109.3546393992165</v>
      </c>
      <c r="AQ520">
        <v>2134.291068963897</v>
      </c>
      <c r="AR520">
        <v>2452.3654290079958</v>
      </c>
      <c r="AS520">
        <v>2064.1357016528268</v>
      </c>
      <c r="AT520">
        <v>2535.6292556762346</v>
      </c>
      <c r="AU520">
        <v>2423.6748274483475</v>
      </c>
      <c r="AV520">
        <v>2447.6068024529836</v>
      </c>
      <c r="AW520">
        <v>2817.8215849894805</v>
      </c>
      <c r="AX520">
        <v>2924.0452983830619</v>
      </c>
      <c r="AY520">
        <v>3045.3448625411997</v>
      </c>
    </row>
    <row r="521" spans="1:51" x14ac:dyDescent="0.25">
      <c r="A521" t="s">
        <v>1</v>
      </c>
      <c r="B521" t="s">
        <v>1</v>
      </c>
      <c r="C521" t="s">
        <v>870</v>
      </c>
    </row>
    <row r="522" spans="1:51" x14ac:dyDescent="0.25">
      <c r="A522" t="s">
        <v>999</v>
      </c>
      <c r="B522" t="s">
        <v>193</v>
      </c>
      <c r="C522" t="s">
        <v>869</v>
      </c>
      <c r="D522">
        <v>7353.1823671757693</v>
      </c>
      <c r="E522">
        <v>8192.6586746877656</v>
      </c>
      <c r="F522">
        <v>9623.8456433569518</v>
      </c>
      <c r="G522">
        <v>9469.7416702026203</v>
      </c>
      <c r="H522">
        <v>9846.9434660227271</v>
      </c>
      <c r="I522">
        <v>10184.811103349206</v>
      </c>
      <c r="J522">
        <v>9603.552893698994</v>
      </c>
      <c r="K522">
        <v>9588.9515652936861</v>
      </c>
      <c r="L522">
        <v>8863.5218253024523</v>
      </c>
      <c r="M522">
        <v>8644.8173927717362</v>
      </c>
      <c r="N522">
        <v>8243.1574099554946</v>
      </c>
      <c r="O522">
        <v>7341.2402736723443</v>
      </c>
      <c r="P522">
        <v>8655.0835355032377</v>
      </c>
      <c r="Q522">
        <v>9032.0786103445862</v>
      </c>
      <c r="R522">
        <v>10511.450542353476</v>
      </c>
      <c r="S522">
        <v>10300.403155772186</v>
      </c>
      <c r="T522">
        <v>10545.302912964506</v>
      </c>
      <c r="U522">
        <v>10738.183512689426</v>
      </c>
      <c r="V522">
        <v>10062.863491806473</v>
      </c>
      <c r="W522">
        <v>9965.1655171106522</v>
      </c>
      <c r="X522">
        <v>9168.3668719931757</v>
      </c>
      <c r="Y522">
        <v>8902.9755923288358</v>
      </c>
      <c r="Z522">
        <v>8485.7280250992972</v>
      </c>
      <c r="AA522">
        <v>7584.0664867559481</v>
      </c>
      <c r="AB522">
        <v>8892.2525187526662</v>
      </c>
      <c r="AC522">
        <v>9246.7591418262055</v>
      </c>
      <c r="AD522">
        <v>10690.374276038958</v>
      </c>
      <c r="AE522">
        <v>10439.791555748881</v>
      </c>
      <c r="AF522">
        <v>10648.190681807264</v>
      </c>
      <c r="AG522">
        <v>10810.025794660225</v>
      </c>
      <c r="AH522">
        <v>10108.842194391324</v>
      </c>
      <c r="AI522">
        <v>9988.0919013975927</v>
      </c>
      <c r="AJ522">
        <v>9167.385102665361</v>
      </c>
      <c r="AK522">
        <v>8874.3197872781584</v>
      </c>
      <c r="AL522">
        <v>8424.4389377215466</v>
      </c>
      <c r="AM522">
        <v>7485.8741595165357</v>
      </c>
      <c r="AN522">
        <v>8756.0991689684924</v>
      </c>
      <c r="AO522">
        <v>9073.1746534264785</v>
      </c>
      <c r="AP522">
        <v>10483.249841170171</v>
      </c>
      <c r="AQ522">
        <v>10210.72433428662</v>
      </c>
      <c r="AR522">
        <v>10398.103134051271</v>
      </c>
      <c r="AS522">
        <v>10555.1583239147</v>
      </c>
      <c r="AT522">
        <v>9856.4793033811311</v>
      </c>
      <c r="AU522">
        <v>9682.4638033056654</v>
      </c>
      <c r="AV522">
        <v>8875.7163535472901</v>
      </c>
      <c r="AW522">
        <v>8463.3740561088234</v>
      </c>
      <c r="AX522">
        <v>7793.9593335661102</v>
      </c>
      <c r="AY522">
        <v>7010.4631217658834</v>
      </c>
    </row>
    <row r="523" spans="1:51" x14ac:dyDescent="0.25">
      <c r="A523" t="s">
        <v>1</v>
      </c>
      <c r="B523" t="s">
        <v>1</v>
      </c>
      <c r="C523" t="s">
        <v>870</v>
      </c>
    </row>
    <row r="524" spans="1:51" x14ac:dyDescent="0.25">
      <c r="A524" t="s">
        <v>999</v>
      </c>
      <c r="B524" t="s">
        <v>194</v>
      </c>
      <c r="C524" t="s">
        <v>869</v>
      </c>
      <c r="D524">
        <v>8707.5107860749522</v>
      </c>
      <c r="E524">
        <v>8881.1283877527403</v>
      </c>
      <c r="F524">
        <v>10139.178012546587</v>
      </c>
      <c r="G524">
        <v>9155.3528917055701</v>
      </c>
      <c r="H524">
        <v>10332.074896553366</v>
      </c>
      <c r="I524">
        <v>9365.3905508110765</v>
      </c>
      <c r="J524">
        <v>9955.8594127446868</v>
      </c>
      <c r="K524">
        <v>9458.8640836582035</v>
      </c>
      <c r="L524">
        <v>8905.3798334575768</v>
      </c>
      <c r="M524">
        <v>9844.0064531226162</v>
      </c>
      <c r="N524">
        <v>9176.1774879512395</v>
      </c>
      <c r="O524">
        <v>9678.8782428674622</v>
      </c>
      <c r="P524">
        <v>9742.6679565518716</v>
      </c>
      <c r="Q524">
        <v>9713.0514840893065</v>
      </c>
      <c r="R524">
        <v>10765.803157487231</v>
      </c>
      <c r="S524">
        <v>9659.7459589787213</v>
      </c>
      <c r="T524">
        <v>10759.880180176297</v>
      </c>
      <c r="U524">
        <v>9689.4635800171054</v>
      </c>
      <c r="V524">
        <v>10197.380480710173</v>
      </c>
      <c r="W524">
        <v>9611.6582902768077</v>
      </c>
      <c r="X524">
        <v>8981.8941580571191</v>
      </c>
      <c r="Y524">
        <v>9868.134579553247</v>
      </c>
      <c r="Z524">
        <v>9170.0922946485534</v>
      </c>
      <c r="AA524">
        <v>9655.4882238415412</v>
      </c>
      <c r="AB524">
        <v>9702.4792049372227</v>
      </c>
      <c r="AC524">
        <v>9649.5876791966075</v>
      </c>
      <c r="AD524">
        <v>10671.071402328907</v>
      </c>
      <c r="AE524">
        <v>9528.2113645343052</v>
      </c>
      <c r="AF524">
        <v>10590.49157446344</v>
      </c>
      <c r="AG524">
        <v>9484.5730115777733</v>
      </c>
      <c r="AH524">
        <v>9960.339461827396</v>
      </c>
      <c r="AI524">
        <v>9344.5227802531444</v>
      </c>
      <c r="AJ524">
        <v>8684.3730442035849</v>
      </c>
      <c r="AK524">
        <v>9537.7386274069504</v>
      </c>
      <c r="AL524">
        <v>8803.1584307148005</v>
      </c>
      <c r="AM524">
        <v>9249.1785450589778</v>
      </c>
      <c r="AN524">
        <v>9254.6087606027431</v>
      </c>
      <c r="AO524">
        <v>9159.784168391092</v>
      </c>
      <c r="AP524">
        <v>10144.1511854083</v>
      </c>
      <c r="AQ524">
        <v>8963.5785334662814</v>
      </c>
      <c r="AR524">
        <v>9997.3970753427784</v>
      </c>
      <c r="AS524">
        <v>8871.0409840799148</v>
      </c>
      <c r="AT524">
        <v>9295.0697196048313</v>
      </c>
      <c r="AU524">
        <v>8677.3795048247594</v>
      </c>
      <c r="AV524">
        <v>7936.9453623417612</v>
      </c>
      <c r="AW524">
        <v>8632.7555023143705</v>
      </c>
      <c r="AX524">
        <v>8060.5505900849639</v>
      </c>
      <c r="AY524">
        <v>7982.5238892552488</v>
      </c>
    </row>
    <row r="525" spans="1:51" x14ac:dyDescent="0.25">
      <c r="A525" t="s">
        <v>1</v>
      </c>
      <c r="B525" t="s">
        <v>1</v>
      </c>
      <c r="C525" t="s">
        <v>870</v>
      </c>
    </row>
    <row r="526" spans="1:51" x14ac:dyDescent="0.25">
      <c r="A526" t="s">
        <v>1000</v>
      </c>
      <c r="B526" t="s">
        <v>193</v>
      </c>
      <c r="C526" t="s">
        <v>869</v>
      </c>
      <c r="D526">
        <v>5571.2043487710935</v>
      </c>
      <c r="E526">
        <v>5571.92103128905</v>
      </c>
      <c r="F526">
        <v>5697.8082655208054</v>
      </c>
      <c r="G526">
        <v>5339.4334724626851</v>
      </c>
      <c r="H526">
        <v>5478.2511315113088</v>
      </c>
      <c r="I526">
        <v>6132.3284199411491</v>
      </c>
      <c r="J526">
        <v>5167.8925081331727</v>
      </c>
      <c r="K526">
        <v>5343.2440841843909</v>
      </c>
      <c r="L526">
        <v>5090.6083376362667</v>
      </c>
      <c r="M526">
        <v>4554.7360365291579</v>
      </c>
      <c r="N526">
        <v>4636.5065190375462</v>
      </c>
      <c r="O526">
        <v>4078.4915668853455</v>
      </c>
      <c r="P526">
        <v>5850.0768193005606</v>
      </c>
      <c r="Q526">
        <v>5693.5278324313686</v>
      </c>
      <c r="R526">
        <v>6051.7379067189368</v>
      </c>
      <c r="S526">
        <v>5707.7612945797082</v>
      </c>
      <c r="T526">
        <v>5698.0092781657058</v>
      </c>
      <c r="U526">
        <v>6262.3422425540775</v>
      </c>
      <c r="V526">
        <v>5281.0524808229065</v>
      </c>
      <c r="W526">
        <v>5440.8262645396653</v>
      </c>
      <c r="X526">
        <v>5155.5434280082891</v>
      </c>
      <c r="Y526">
        <v>4592.9558949803131</v>
      </c>
      <c r="Z526">
        <v>4666.1674419755609</v>
      </c>
      <c r="AA526">
        <v>4106.2765040065588</v>
      </c>
      <c r="AB526">
        <v>5872.0002536204729</v>
      </c>
      <c r="AC526">
        <v>5702.7031470940183</v>
      </c>
      <c r="AD526">
        <v>6044.354937168815</v>
      </c>
      <c r="AE526">
        <v>5684.168138555523</v>
      </c>
      <c r="AF526">
        <v>5660.1723190178445</v>
      </c>
      <c r="AG526">
        <v>6212.1800026568662</v>
      </c>
      <c r="AH526">
        <v>5220.1284393315473</v>
      </c>
      <c r="AI526">
        <v>5369.8398915577609</v>
      </c>
      <c r="AJ526">
        <v>5073.8166146664053</v>
      </c>
      <c r="AK526">
        <v>4498.983381185647</v>
      </c>
      <c r="AL526">
        <v>4558.1007464377908</v>
      </c>
      <c r="AM526">
        <v>3982.0279607896496</v>
      </c>
      <c r="AN526">
        <v>5731.5931014907437</v>
      </c>
      <c r="AO526">
        <v>5545.6878968546316</v>
      </c>
      <c r="AP526">
        <v>5870.4158524153263</v>
      </c>
      <c r="AQ526">
        <v>5502.9338007093056</v>
      </c>
      <c r="AR526">
        <v>5464.3187992498206</v>
      </c>
      <c r="AS526">
        <v>6013.5300450414134</v>
      </c>
      <c r="AT526">
        <v>5041.0841141420915</v>
      </c>
      <c r="AU526">
        <v>5125.7398687481309</v>
      </c>
      <c r="AV526">
        <v>4891.7900075973812</v>
      </c>
      <c r="AW526">
        <v>4280.8832193759254</v>
      </c>
      <c r="AX526">
        <v>4031.2176586879123</v>
      </c>
      <c r="AY526">
        <v>4004.6802477756742</v>
      </c>
    </row>
    <row r="527" spans="1:51" x14ac:dyDescent="0.25">
      <c r="A527" t="s">
        <v>1</v>
      </c>
      <c r="B527" t="s">
        <v>1</v>
      </c>
      <c r="C527" t="s">
        <v>870</v>
      </c>
    </row>
    <row r="528" spans="1:51" x14ac:dyDescent="0.25">
      <c r="A528" t="s">
        <v>1000</v>
      </c>
      <c r="B528" t="s">
        <v>194</v>
      </c>
      <c r="C528" t="s">
        <v>869</v>
      </c>
      <c r="D528">
        <v>4359.6729790322233</v>
      </c>
      <c r="E528">
        <v>4488.4538955445551</v>
      </c>
      <c r="F528">
        <v>5407.666821966066</v>
      </c>
      <c r="G528">
        <v>5490.4755617499604</v>
      </c>
      <c r="H528">
        <v>5689.7705835250053</v>
      </c>
      <c r="I528">
        <v>5272.2939857216843</v>
      </c>
      <c r="J528">
        <v>5579.5305712155287</v>
      </c>
      <c r="K528">
        <v>5529.6108575784401</v>
      </c>
      <c r="L528">
        <v>5175.2313146205106</v>
      </c>
      <c r="M528">
        <v>5395.8141590281657</v>
      </c>
      <c r="N528">
        <v>5169.417613178196</v>
      </c>
      <c r="O528">
        <v>5182.5092024266278</v>
      </c>
      <c r="P528">
        <v>4848.6186059569591</v>
      </c>
      <c r="Q528">
        <v>4918.0354142029637</v>
      </c>
      <c r="R528">
        <v>5621.2569919786993</v>
      </c>
      <c r="S528">
        <v>5605.2704589014375</v>
      </c>
      <c r="T528">
        <v>5860.6555208612681</v>
      </c>
      <c r="U528">
        <v>5451.0704004873933</v>
      </c>
      <c r="V528">
        <v>5696.8838152755297</v>
      </c>
      <c r="W528">
        <v>5586.7315328634977</v>
      </c>
      <c r="X528">
        <v>5202.1709577540933</v>
      </c>
      <c r="Y528">
        <v>5407.4632155912122</v>
      </c>
      <c r="Z528">
        <v>5166.5279470381165</v>
      </c>
      <c r="AA528">
        <v>5167.169535755882</v>
      </c>
      <c r="AB528">
        <v>4824.7534393820806</v>
      </c>
      <c r="AC528">
        <v>4886.34935710029</v>
      </c>
      <c r="AD528">
        <v>5579.0872476655668</v>
      </c>
      <c r="AE528">
        <v>5549.3895207688965</v>
      </c>
      <c r="AF528">
        <v>5789.925482671576</v>
      </c>
      <c r="AG528">
        <v>5366.587598373917</v>
      </c>
      <c r="AH528">
        <v>5600.336780472162</v>
      </c>
      <c r="AI528">
        <v>5479.1716811441656</v>
      </c>
      <c r="AJ528">
        <v>5083.7968107977176</v>
      </c>
      <c r="AK528">
        <v>5277.7132548935961</v>
      </c>
      <c r="AL528">
        <v>5024.3495028365633</v>
      </c>
      <c r="AM528">
        <v>5011.5449417156206</v>
      </c>
      <c r="AN528">
        <v>4654.4108894655556</v>
      </c>
      <c r="AO528">
        <v>4700.3675316634217</v>
      </c>
      <c r="AP528">
        <v>5378.0071584281595</v>
      </c>
      <c r="AQ528">
        <v>5331.5128650056204</v>
      </c>
      <c r="AR528">
        <v>5558.9719302212252</v>
      </c>
      <c r="AS528">
        <v>5125.3771942659178</v>
      </c>
      <c r="AT528">
        <v>5341.5055431247356</v>
      </c>
      <c r="AU528">
        <v>5229.1318186759372</v>
      </c>
      <c r="AV528">
        <v>4812.1650002400111</v>
      </c>
      <c r="AW528">
        <v>4961.0256056198832</v>
      </c>
      <c r="AX528">
        <v>4795.1917366434582</v>
      </c>
      <c r="AY528">
        <v>4542.5081047059275</v>
      </c>
    </row>
    <row r="529" spans="1:51" x14ac:dyDescent="0.25">
      <c r="A529" t="s">
        <v>1</v>
      </c>
      <c r="B529" t="s">
        <v>1</v>
      </c>
      <c r="C529" t="s">
        <v>870</v>
      </c>
    </row>
    <row r="530" spans="1:51" x14ac:dyDescent="0.25">
      <c r="A530" t="s">
        <v>1001</v>
      </c>
      <c r="B530" t="s">
        <v>193</v>
      </c>
      <c r="C530" t="s">
        <v>869</v>
      </c>
      <c r="D530">
        <v>833.42244587086407</v>
      </c>
      <c r="E530">
        <v>858.95944878607611</v>
      </c>
      <c r="F530">
        <v>980.93361689147446</v>
      </c>
      <c r="G530">
        <v>914.27561810074155</v>
      </c>
      <c r="H530">
        <v>893.66288184433643</v>
      </c>
      <c r="I530">
        <v>911.43075703274735</v>
      </c>
      <c r="J530">
        <v>809.4385345278007</v>
      </c>
      <c r="K530">
        <v>830.9150778723855</v>
      </c>
      <c r="L530">
        <v>760.33286052989592</v>
      </c>
      <c r="M530">
        <v>720.14863844193212</v>
      </c>
      <c r="N530">
        <v>715.29426114020191</v>
      </c>
      <c r="O530">
        <v>608.21779479244947</v>
      </c>
      <c r="P530">
        <v>802.53120655664657</v>
      </c>
      <c r="Q530">
        <v>810.47778944229549</v>
      </c>
      <c r="R530">
        <v>958.43607874180464</v>
      </c>
      <c r="S530">
        <v>907.14329022374284</v>
      </c>
      <c r="T530">
        <v>891.4248155530297</v>
      </c>
      <c r="U530">
        <v>913.33890867469836</v>
      </c>
      <c r="V530">
        <v>811.48908639190586</v>
      </c>
      <c r="W530">
        <v>830.86350571311539</v>
      </c>
      <c r="X530">
        <v>759.02102738349879</v>
      </c>
      <c r="Y530">
        <v>718.62013893935227</v>
      </c>
      <c r="Z530">
        <v>714.11007487912559</v>
      </c>
      <c r="AA530">
        <v>607.08533374902731</v>
      </c>
      <c r="AB530">
        <v>800.67159360990172</v>
      </c>
      <c r="AC530">
        <v>806.8840351078062</v>
      </c>
      <c r="AD530">
        <v>952.30596722320388</v>
      </c>
      <c r="AE530">
        <v>898.21699752827215</v>
      </c>
      <c r="AF530">
        <v>879.89103673217471</v>
      </c>
      <c r="AG530">
        <v>899.57901962850087</v>
      </c>
      <c r="AH530">
        <v>795.8297072428154</v>
      </c>
      <c r="AI530">
        <v>813.4037048823443</v>
      </c>
      <c r="AJ530">
        <v>739.60157544688946</v>
      </c>
      <c r="AK530">
        <v>696.93908138300935</v>
      </c>
      <c r="AL530">
        <v>689.82754409275037</v>
      </c>
      <c r="AM530">
        <v>579.89339008636568</v>
      </c>
      <c r="AN530">
        <v>770.53567570238624</v>
      </c>
      <c r="AO530">
        <v>773.87620991566064</v>
      </c>
      <c r="AP530">
        <v>916.59397216985087</v>
      </c>
      <c r="AQ530">
        <v>860.92069524890644</v>
      </c>
      <c r="AR530">
        <v>840.52849010252487</v>
      </c>
      <c r="AS530">
        <v>859.08834733707272</v>
      </c>
      <c r="AT530">
        <v>755.69554964368319</v>
      </c>
      <c r="AU530">
        <v>765.69798095604403</v>
      </c>
      <c r="AV530">
        <v>693.70344361458888</v>
      </c>
      <c r="AW530">
        <v>645.44174777051535</v>
      </c>
      <c r="AX530">
        <v>605.47928416015964</v>
      </c>
      <c r="AY530">
        <v>543.84028719539242</v>
      </c>
    </row>
    <row r="531" spans="1:51" x14ac:dyDescent="0.25">
      <c r="A531" t="s">
        <v>1</v>
      </c>
      <c r="B531" t="s">
        <v>1</v>
      </c>
      <c r="C531" t="s">
        <v>870</v>
      </c>
    </row>
    <row r="532" spans="1:51" x14ac:dyDescent="0.25">
      <c r="A532" t="s">
        <v>1001</v>
      </c>
      <c r="B532" t="s">
        <v>194</v>
      </c>
      <c r="C532" t="s">
        <v>869</v>
      </c>
      <c r="D532">
        <v>927.90046141029336</v>
      </c>
      <c r="E532">
        <v>850.36057104922656</v>
      </c>
      <c r="F532">
        <v>864.81449126632162</v>
      </c>
      <c r="G532">
        <v>802.26935505075949</v>
      </c>
      <c r="H532">
        <v>791.01056301283961</v>
      </c>
      <c r="I532">
        <v>759.4380835937792</v>
      </c>
      <c r="J532">
        <v>737.7114724951266</v>
      </c>
      <c r="K532">
        <v>753.01505589682847</v>
      </c>
      <c r="L532">
        <v>719.97031236826592</v>
      </c>
      <c r="M532">
        <v>761.79309619508399</v>
      </c>
      <c r="N532">
        <v>781.4932288146116</v>
      </c>
      <c r="O532">
        <v>777.61494339417277</v>
      </c>
      <c r="P532">
        <v>813.3201320933448</v>
      </c>
      <c r="Q532">
        <v>784.90949878134029</v>
      </c>
      <c r="R532">
        <v>833.42497126363355</v>
      </c>
      <c r="S532">
        <v>781.80038895332189</v>
      </c>
      <c r="T532">
        <v>778.13075391463883</v>
      </c>
      <c r="U532">
        <v>750.70370278694793</v>
      </c>
      <c r="V532">
        <v>730.59629010104652</v>
      </c>
      <c r="W532">
        <v>746.45188372322627</v>
      </c>
      <c r="X532">
        <v>713.56039142259283</v>
      </c>
      <c r="Y532">
        <v>755.11176846414446</v>
      </c>
      <c r="Z532">
        <v>773.90451976754071</v>
      </c>
      <c r="AA532">
        <v>768.46111031873068</v>
      </c>
      <c r="AB532">
        <v>802.07469306797861</v>
      </c>
      <c r="AC532">
        <v>771.21254612566793</v>
      </c>
      <c r="AD532">
        <v>817.18033199449985</v>
      </c>
      <c r="AE532">
        <v>763.11577483402527</v>
      </c>
      <c r="AF532">
        <v>757.16704765886197</v>
      </c>
      <c r="AG532">
        <v>727.55668086212609</v>
      </c>
      <c r="AH532">
        <v>705.2412653298511</v>
      </c>
      <c r="AI532">
        <v>718.75303147957015</v>
      </c>
      <c r="AJ532">
        <v>683.3313728912517</v>
      </c>
      <c r="AK532">
        <v>722.18131063100543</v>
      </c>
      <c r="AL532">
        <v>738.13841050099347</v>
      </c>
      <c r="AM532">
        <v>729.80825829046876</v>
      </c>
      <c r="AN532">
        <v>760.5748600776235</v>
      </c>
      <c r="AO532">
        <v>726.89622323624155</v>
      </c>
      <c r="AP532">
        <v>770.29462564778385</v>
      </c>
      <c r="AQ532">
        <v>713.77082103005</v>
      </c>
      <c r="AR532">
        <v>705.13219676950337</v>
      </c>
      <c r="AS532">
        <v>673.36940675209235</v>
      </c>
      <c r="AT532">
        <v>647.08430760362717</v>
      </c>
      <c r="AU532">
        <v>656.13528081493382</v>
      </c>
      <c r="AV532">
        <v>617.28797095989535</v>
      </c>
      <c r="AW532">
        <v>643.5271700305284</v>
      </c>
      <c r="AX532">
        <v>660.78555432545841</v>
      </c>
      <c r="AY532">
        <v>646.0515760081903</v>
      </c>
    </row>
    <row r="533" spans="1:51" x14ac:dyDescent="0.25">
      <c r="A533" t="s">
        <v>1</v>
      </c>
      <c r="B533" t="s">
        <v>1</v>
      </c>
      <c r="C533" t="s">
        <v>870</v>
      </c>
    </row>
    <row r="534" spans="1:51" x14ac:dyDescent="0.25">
      <c r="A534" t="s">
        <v>1002</v>
      </c>
      <c r="B534" t="s">
        <v>193</v>
      </c>
      <c r="C534" t="s">
        <v>869</v>
      </c>
      <c r="D534">
        <v>960.46704790422791</v>
      </c>
      <c r="E534">
        <v>994.33002012584859</v>
      </c>
      <c r="F534">
        <v>1223.9752234209634</v>
      </c>
      <c r="G534">
        <v>1175.2300750083452</v>
      </c>
      <c r="H534">
        <v>1227.7635649769538</v>
      </c>
      <c r="I534">
        <v>1243.9753706576903</v>
      </c>
      <c r="J534">
        <v>1149.958833233849</v>
      </c>
      <c r="K534">
        <v>1151.8720395529222</v>
      </c>
      <c r="L534">
        <v>1030.5190587465761</v>
      </c>
      <c r="M534">
        <v>982.56439014572049</v>
      </c>
      <c r="N534">
        <v>908.27459639334597</v>
      </c>
      <c r="O534">
        <v>764.68021586456757</v>
      </c>
      <c r="P534">
        <v>966.90379046463829</v>
      </c>
      <c r="Q534">
        <v>998.87811148215758</v>
      </c>
      <c r="R534">
        <v>1244.5474669866671</v>
      </c>
      <c r="S534">
        <v>1204.9788808078297</v>
      </c>
      <c r="T534">
        <v>1261.8165770046821</v>
      </c>
      <c r="U534">
        <v>1277.6317534167079</v>
      </c>
      <c r="V534">
        <v>1179.0173468592466</v>
      </c>
      <c r="W534">
        <v>1173.2813492763812</v>
      </c>
      <c r="X534">
        <v>1046.6910970093138</v>
      </c>
      <c r="Y534">
        <v>996.69845720267881</v>
      </c>
      <c r="Z534">
        <v>923.13579377141832</v>
      </c>
      <c r="AA534">
        <v>781.30905781021488</v>
      </c>
      <c r="AB534">
        <v>984.64569904770792</v>
      </c>
      <c r="AC534">
        <v>1015.9751523072149</v>
      </c>
      <c r="AD534">
        <v>1259.1618262672391</v>
      </c>
      <c r="AE534">
        <v>1216.0587188653358</v>
      </c>
      <c r="AF534">
        <v>1269.2716919116936</v>
      </c>
      <c r="AG534">
        <v>1282.0049129241033</v>
      </c>
      <c r="AH534">
        <v>1180.9915507066926</v>
      </c>
      <c r="AI534">
        <v>1173.2464631795915</v>
      </c>
      <c r="AJ534">
        <v>1044.5613387696003</v>
      </c>
      <c r="AK534">
        <v>992.02760936141078</v>
      </c>
      <c r="AL534">
        <v>915.29949513016527</v>
      </c>
      <c r="AM534">
        <v>769.71600451682775</v>
      </c>
      <c r="AN534">
        <v>969.12313553776744</v>
      </c>
      <c r="AO534">
        <v>996.53692337233394</v>
      </c>
      <c r="AP534">
        <v>1236.3415749656269</v>
      </c>
      <c r="AQ534">
        <v>1191.5519909350637</v>
      </c>
      <c r="AR534">
        <v>1243.0089804564725</v>
      </c>
      <c r="AS534">
        <v>1256.5271671981191</v>
      </c>
      <c r="AT534">
        <v>1157.5222937022563</v>
      </c>
      <c r="AU534">
        <v>1143.0517351465858</v>
      </c>
      <c r="AV534">
        <v>1020.1451987939412</v>
      </c>
      <c r="AW534">
        <v>952.47280221111157</v>
      </c>
      <c r="AX534">
        <v>846.31964237559737</v>
      </c>
      <c r="AY534">
        <v>734.21168647823538</v>
      </c>
    </row>
    <row r="535" spans="1:51" x14ac:dyDescent="0.25">
      <c r="A535" t="s">
        <v>1</v>
      </c>
      <c r="B535" t="s">
        <v>1</v>
      </c>
      <c r="C535" t="s">
        <v>870</v>
      </c>
    </row>
    <row r="536" spans="1:51" x14ac:dyDescent="0.25">
      <c r="A536" t="s">
        <v>1002</v>
      </c>
      <c r="B536" t="s">
        <v>194</v>
      </c>
      <c r="C536" t="s">
        <v>869</v>
      </c>
      <c r="D536">
        <v>1079.4300628820488</v>
      </c>
      <c r="E536">
        <v>1011.5103504631213</v>
      </c>
      <c r="F536">
        <v>1043.3629435072689</v>
      </c>
      <c r="G536">
        <v>1025.14970846457</v>
      </c>
      <c r="H536">
        <v>1081.2829957258659</v>
      </c>
      <c r="I536">
        <v>991.59633191461876</v>
      </c>
      <c r="J536">
        <v>1074.4078535919998</v>
      </c>
      <c r="K536">
        <v>1051.7520047255189</v>
      </c>
      <c r="L536">
        <v>998.70785820673666</v>
      </c>
      <c r="M536">
        <v>1122.0114022061284</v>
      </c>
      <c r="N536">
        <v>1126.9893976205385</v>
      </c>
      <c r="O536">
        <v>1200.8431963521261</v>
      </c>
      <c r="P536">
        <v>1055.1586779335667</v>
      </c>
      <c r="Q536">
        <v>1018.2125797776519</v>
      </c>
      <c r="R536">
        <v>1057.4220362270796</v>
      </c>
      <c r="S536">
        <v>1033.0598714132193</v>
      </c>
      <c r="T536">
        <v>1092.2796504923131</v>
      </c>
      <c r="U536">
        <v>1000.6546405921323</v>
      </c>
      <c r="V536">
        <v>1081.2597850367965</v>
      </c>
      <c r="W536">
        <v>1055.2865047602299</v>
      </c>
      <c r="X536">
        <v>998.93276706353913</v>
      </c>
      <c r="Y536">
        <v>1119.5297954069183</v>
      </c>
      <c r="Z536">
        <v>1122.413286669115</v>
      </c>
      <c r="AA536">
        <v>1194.6965507725195</v>
      </c>
      <c r="AB536">
        <v>1047.3356164361014</v>
      </c>
      <c r="AC536">
        <v>1008.2442322252465</v>
      </c>
      <c r="AD536">
        <v>1044.8421720041565</v>
      </c>
      <c r="AE536">
        <v>1017.5001914029619</v>
      </c>
      <c r="AF536">
        <v>1073.5590766883984</v>
      </c>
      <c r="AG536">
        <v>978.74163264115464</v>
      </c>
      <c r="AH536">
        <v>1056.1598736003141</v>
      </c>
      <c r="AI536">
        <v>1026.9588983942976</v>
      </c>
      <c r="AJ536">
        <v>967.27267886394429</v>
      </c>
      <c r="AK536">
        <v>1084.3446862957564</v>
      </c>
      <c r="AL536">
        <v>1083.4395447536865</v>
      </c>
      <c r="AM536">
        <v>1151.7843685950309</v>
      </c>
      <c r="AN536">
        <v>1000.2606728646697</v>
      </c>
      <c r="AO536">
        <v>956.94255298711585</v>
      </c>
      <c r="AP536">
        <v>989.89687900986928</v>
      </c>
      <c r="AQ536">
        <v>958.31935614939698</v>
      </c>
      <c r="AR536">
        <v>1011.4849502112722</v>
      </c>
      <c r="AS536">
        <v>914.44034708428012</v>
      </c>
      <c r="AT536">
        <v>984.32911909617633</v>
      </c>
      <c r="AU536">
        <v>957.94876817634531</v>
      </c>
      <c r="AV536">
        <v>886.12798661867464</v>
      </c>
      <c r="AW536">
        <v>982.65943319884855</v>
      </c>
      <c r="AX536">
        <v>1021.6001794690083</v>
      </c>
      <c r="AY536">
        <v>1000.0278331799166</v>
      </c>
    </row>
    <row r="537" spans="1:51" x14ac:dyDescent="0.25">
      <c r="A537" t="s">
        <v>1</v>
      </c>
      <c r="B537" t="s">
        <v>1</v>
      </c>
      <c r="C537" t="s">
        <v>870</v>
      </c>
    </row>
    <row r="538" spans="1:51" x14ac:dyDescent="0.25">
      <c r="A538" t="s">
        <v>1003</v>
      </c>
      <c r="B538" t="s">
        <v>193</v>
      </c>
      <c r="C538" t="s">
        <v>869</v>
      </c>
      <c r="D538">
        <v>25898.654631393052</v>
      </c>
      <c r="E538">
        <v>27425.992175675183</v>
      </c>
      <c r="F538">
        <v>31944.435938291208</v>
      </c>
      <c r="G538">
        <v>33067.213981376874</v>
      </c>
      <c r="H538">
        <v>32480.856172341337</v>
      </c>
      <c r="I538">
        <v>34251.854282819695</v>
      </c>
      <c r="J538">
        <v>30828.124721844073</v>
      </c>
      <c r="K538">
        <v>31836.335294321503</v>
      </c>
      <c r="L538">
        <v>28720.82807143237</v>
      </c>
      <c r="M538">
        <v>26801.146886775201</v>
      </c>
      <c r="N538">
        <v>26978.222105832032</v>
      </c>
      <c r="O538">
        <v>23347.426955434417</v>
      </c>
      <c r="P538">
        <v>28152.81840305034</v>
      </c>
      <c r="Q538">
        <v>29003.801515665462</v>
      </c>
      <c r="R538">
        <v>34111.447645204156</v>
      </c>
      <c r="S538">
        <v>35068.370004727469</v>
      </c>
      <c r="T538">
        <v>34329.435808240181</v>
      </c>
      <c r="U538">
        <v>35923.355365220596</v>
      </c>
      <c r="V538">
        <v>32226.269214249547</v>
      </c>
      <c r="W538">
        <v>32932.205415395772</v>
      </c>
      <c r="X538">
        <v>29602.290355221812</v>
      </c>
      <c r="Y538">
        <v>27571.810031625297</v>
      </c>
      <c r="Z538">
        <v>27714.99725761958</v>
      </c>
      <c r="AA538">
        <v>24079.914571192545</v>
      </c>
      <c r="AB538">
        <v>28868.429958461544</v>
      </c>
      <c r="AC538">
        <v>29660.371819646858</v>
      </c>
      <c r="AD538">
        <v>34666.229333443873</v>
      </c>
      <c r="AE538">
        <v>35499.962206745375</v>
      </c>
      <c r="AF538">
        <v>34639.944758665129</v>
      </c>
      <c r="AG538">
        <v>36129.127667839901</v>
      </c>
      <c r="AH538">
        <v>32345.313446109132</v>
      </c>
      <c r="AI538">
        <v>32973.777350834629</v>
      </c>
      <c r="AJ538">
        <v>29563.263931088492</v>
      </c>
      <c r="AK538">
        <v>27440.606254017817</v>
      </c>
      <c r="AL538">
        <v>27476.059307408323</v>
      </c>
      <c r="AM538">
        <v>23718.508878104934</v>
      </c>
      <c r="AN538">
        <v>28380.662337191243</v>
      </c>
      <c r="AO538">
        <v>29044.677885198937</v>
      </c>
      <c r="AP538">
        <v>33934.163902821376</v>
      </c>
      <c r="AQ538">
        <v>34696.590491064984</v>
      </c>
      <c r="AR538">
        <v>33756.642111311325</v>
      </c>
      <c r="AS538">
        <v>35242.070059672486</v>
      </c>
      <c r="AT538">
        <v>31491.491773487665</v>
      </c>
      <c r="AU538">
        <v>31901.741549977374</v>
      </c>
      <c r="AV538">
        <v>28670.833776633946</v>
      </c>
      <c r="AW538">
        <v>26041.172642356727</v>
      </c>
      <c r="AX538">
        <v>25250.883042914968</v>
      </c>
      <c r="AY538">
        <v>22424.224540668118</v>
      </c>
    </row>
    <row r="539" spans="1:51" x14ac:dyDescent="0.25">
      <c r="A539" t="s">
        <v>1</v>
      </c>
      <c r="B539" t="s">
        <v>1</v>
      </c>
      <c r="C539" t="s">
        <v>870</v>
      </c>
    </row>
    <row r="540" spans="1:51" x14ac:dyDescent="0.25">
      <c r="A540" t="s">
        <v>1003</v>
      </c>
      <c r="B540" t="s">
        <v>194</v>
      </c>
      <c r="C540" t="s">
        <v>869</v>
      </c>
      <c r="D540">
        <v>25917.351315354321</v>
      </c>
      <c r="E540">
        <v>26131.921780091339</v>
      </c>
      <c r="F540">
        <v>27902.487196764028</v>
      </c>
      <c r="G540">
        <v>27784.651120507388</v>
      </c>
      <c r="H540">
        <v>29454.42700197217</v>
      </c>
      <c r="I540">
        <v>27671.262595268512</v>
      </c>
      <c r="J540">
        <v>29973.52826994743</v>
      </c>
      <c r="K540">
        <v>29235.812494080656</v>
      </c>
      <c r="L540">
        <v>28356.622909485613</v>
      </c>
      <c r="M540">
        <v>30796.420690102492</v>
      </c>
      <c r="N540">
        <v>30329.271130030407</v>
      </c>
      <c r="O540">
        <v>31548.08629552761</v>
      </c>
      <c r="P540">
        <v>28403.472576677315</v>
      </c>
      <c r="Q540">
        <v>28327.857945827996</v>
      </c>
      <c r="R540">
        <v>29667.205161740316</v>
      </c>
      <c r="S540">
        <v>29217.135158356465</v>
      </c>
      <c r="T540">
        <v>30774.51263802925</v>
      </c>
      <c r="U540">
        <v>28794.043754442369</v>
      </c>
      <c r="V540">
        <v>30915.023092312542</v>
      </c>
      <c r="W540">
        <v>29988.592373428532</v>
      </c>
      <c r="X540">
        <v>28926.784399369099</v>
      </c>
      <c r="Y540">
        <v>31213.786827691212</v>
      </c>
      <c r="Z540">
        <v>30628.292849569167</v>
      </c>
      <c r="AA540">
        <v>31759.929422858753</v>
      </c>
      <c r="AB540">
        <v>28540.671501266697</v>
      </c>
      <c r="AC540">
        <v>28388.53239714618</v>
      </c>
      <c r="AD540">
        <v>29642.204274158536</v>
      </c>
      <c r="AE540">
        <v>29095.404572105548</v>
      </c>
      <c r="AF540">
        <v>30549.397172434485</v>
      </c>
      <c r="AG540">
        <v>28464.479232290447</v>
      </c>
      <c r="AH540">
        <v>30482.95987753167</v>
      </c>
      <c r="AI540">
        <v>29455.951763219517</v>
      </c>
      <c r="AJ540">
        <v>28293.592231193783</v>
      </c>
      <c r="AK540">
        <v>30476.941777672473</v>
      </c>
      <c r="AL540">
        <v>29782.351796494517</v>
      </c>
      <c r="AM540">
        <v>30800.887889932739</v>
      </c>
      <c r="AN540">
        <v>27462.560434038216</v>
      </c>
      <c r="AO540">
        <v>27188.593005991475</v>
      </c>
      <c r="AP540">
        <v>28328.709383710979</v>
      </c>
      <c r="AQ540">
        <v>27653.387110057542</v>
      </c>
      <c r="AR540">
        <v>29007.075457614184</v>
      </c>
      <c r="AS540">
        <v>26829.287628341335</v>
      </c>
      <c r="AT540">
        <v>28664.801422573299</v>
      </c>
      <c r="AU540">
        <v>27666.607817494587</v>
      </c>
      <c r="AV540">
        <v>26222.177844390528</v>
      </c>
      <c r="AW540">
        <v>28013.42601802605</v>
      </c>
      <c r="AX540">
        <v>28019.515879865772</v>
      </c>
      <c r="AY540">
        <v>27129.897761339533</v>
      </c>
    </row>
    <row r="541" spans="1:51" x14ac:dyDescent="0.25">
      <c r="A541" t="s">
        <v>1</v>
      </c>
      <c r="B541" t="s">
        <v>1</v>
      </c>
      <c r="C541" t="s">
        <v>870</v>
      </c>
    </row>
    <row r="542" spans="1:51" x14ac:dyDescent="0.25">
      <c r="A542" t="s">
        <v>1004</v>
      </c>
      <c r="B542" t="s">
        <v>193</v>
      </c>
      <c r="C542" t="s">
        <v>869</v>
      </c>
      <c r="D542">
        <v>3576.4900006101925</v>
      </c>
      <c r="E542">
        <v>3651.7737190566058</v>
      </c>
      <c r="F542">
        <v>4626.1067963494397</v>
      </c>
      <c r="G542">
        <v>4454.3627262440878</v>
      </c>
      <c r="H542">
        <v>4587.8795512517681</v>
      </c>
      <c r="I542">
        <v>4658.8448706399404</v>
      </c>
      <c r="J542">
        <v>4252.5078376792681</v>
      </c>
      <c r="K542">
        <v>4373.0525587131333</v>
      </c>
      <c r="L542">
        <v>3773.6922850714482</v>
      </c>
      <c r="M542">
        <v>3680.1213631920591</v>
      </c>
      <c r="N542">
        <v>3487.2803876906232</v>
      </c>
      <c r="O542">
        <v>2904.171706502595</v>
      </c>
      <c r="P542">
        <v>3699.5066843387344</v>
      </c>
      <c r="Q542">
        <v>3715.4215674510965</v>
      </c>
      <c r="R542">
        <v>4749.390066997742</v>
      </c>
      <c r="S542">
        <v>4543.2181802840687</v>
      </c>
      <c r="T542">
        <v>4675.5607382254693</v>
      </c>
      <c r="U542">
        <v>4743.5437817745442</v>
      </c>
      <c r="V542">
        <v>4313.8730612792942</v>
      </c>
      <c r="W542">
        <v>4404.146438681817</v>
      </c>
      <c r="X542">
        <v>3774.5234186176203</v>
      </c>
      <c r="Y542">
        <v>3656.2053704216132</v>
      </c>
      <c r="Z542">
        <v>3447.6910926544842</v>
      </c>
      <c r="AA542">
        <v>2856.8020154869751</v>
      </c>
      <c r="AB542">
        <v>3648.6327901620857</v>
      </c>
      <c r="AC542">
        <v>3660.1485839732368</v>
      </c>
      <c r="AD542">
        <v>4685.9892689038188</v>
      </c>
      <c r="AE542">
        <v>4467.7416773862251</v>
      </c>
      <c r="AF542">
        <v>4585.4106144630077</v>
      </c>
      <c r="AG542">
        <v>4638.1475093321833</v>
      </c>
      <c r="AH542">
        <v>4194.1505511202186</v>
      </c>
      <c r="AI542">
        <v>4271.3240207330036</v>
      </c>
      <c r="AJ542">
        <v>3629.1484187012411</v>
      </c>
      <c r="AK542">
        <v>3497.8347277524167</v>
      </c>
      <c r="AL542">
        <v>3274.9026826904219</v>
      </c>
      <c r="AM542">
        <v>2667.7142121673601</v>
      </c>
      <c r="AN542">
        <v>3442.1427316693926</v>
      </c>
      <c r="AO542">
        <v>3435.2422090143359</v>
      </c>
      <c r="AP542">
        <v>4443.2973007170949</v>
      </c>
      <c r="AQ542">
        <v>4211.1705525334173</v>
      </c>
      <c r="AR542">
        <v>4313.2722781295415</v>
      </c>
      <c r="AS542">
        <v>4359.2895223882924</v>
      </c>
      <c r="AT542">
        <v>3909.5780503220722</v>
      </c>
      <c r="AU542">
        <v>3956.8342437055217</v>
      </c>
      <c r="AV542">
        <v>3332.1138420960187</v>
      </c>
      <c r="AW542">
        <v>3137.2945335470449</v>
      </c>
      <c r="AX542">
        <v>2836.2134804613279</v>
      </c>
      <c r="AY542">
        <v>2350.3172989825052</v>
      </c>
    </row>
    <row r="543" spans="1:51" x14ac:dyDescent="0.25">
      <c r="A543" t="s">
        <v>1</v>
      </c>
      <c r="B543" t="s">
        <v>1</v>
      </c>
      <c r="C543" t="s">
        <v>870</v>
      </c>
    </row>
    <row r="544" spans="1:51" x14ac:dyDescent="0.25">
      <c r="A544" t="s">
        <v>1004</v>
      </c>
      <c r="B544" t="s">
        <v>194</v>
      </c>
      <c r="C544" t="s">
        <v>869</v>
      </c>
      <c r="D544">
        <v>4114.0604765126745</v>
      </c>
      <c r="E544">
        <v>3569.8657253383817</v>
      </c>
      <c r="F544">
        <v>3500.0411439760319</v>
      </c>
      <c r="G544">
        <v>3473.5790462555719</v>
      </c>
      <c r="H544">
        <v>3735.8813554466419</v>
      </c>
      <c r="I544">
        <v>3475.6292716128501</v>
      </c>
      <c r="J544">
        <v>3910.148408657627</v>
      </c>
      <c r="K544">
        <v>3823.5655242177445</v>
      </c>
      <c r="L544">
        <v>3762.414116701038</v>
      </c>
      <c r="M544">
        <v>4151.4345385197776</v>
      </c>
      <c r="N544">
        <v>4061.6860646104251</v>
      </c>
      <c r="O544">
        <v>4269.6341691739744</v>
      </c>
      <c r="P544">
        <v>3595.8725258826976</v>
      </c>
      <c r="Q544">
        <v>3485.5303900413342</v>
      </c>
      <c r="R544">
        <v>3533.5300244040172</v>
      </c>
      <c r="S544">
        <v>3515.9301166755849</v>
      </c>
      <c r="T544">
        <v>3797.044219650913</v>
      </c>
      <c r="U544">
        <v>3533.191326680876</v>
      </c>
      <c r="V544">
        <v>3963.7138467694676</v>
      </c>
      <c r="W544">
        <v>3866.7894231315672</v>
      </c>
      <c r="X544">
        <v>3788.4647734294126</v>
      </c>
      <c r="Y544">
        <v>4154.5078605061562</v>
      </c>
      <c r="Z544">
        <v>4039.9933688628348</v>
      </c>
      <c r="AA544">
        <v>4226.5723759451776</v>
      </c>
      <c r="AB544">
        <v>3536.4270153495531</v>
      </c>
      <c r="AC544">
        <v>3414.4740515124558</v>
      </c>
      <c r="AD544">
        <v>3453.8325867465423</v>
      </c>
      <c r="AE544">
        <v>3427.7592840716011</v>
      </c>
      <c r="AF544">
        <v>3698.5772599623601</v>
      </c>
      <c r="AG544">
        <v>3422.0019505583987</v>
      </c>
      <c r="AH544">
        <v>3837.9221717605001</v>
      </c>
      <c r="AI544">
        <v>3725.6229334172772</v>
      </c>
      <c r="AJ544">
        <v>3632.1824222969863</v>
      </c>
      <c r="AK544">
        <v>3983.7144236595977</v>
      </c>
      <c r="AL544">
        <v>3855.0820099290236</v>
      </c>
      <c r="AM544">
        <v>4027.7775869272705</v>
      </c>
      <c r="AN544">
        <v>3322.8264291116211</v>
      </c>
      <c r="AO544">
        <v>3185.1326679492468</v>
      </c>
      <c r="AP544">
        <v>3208.8432329497382</v>
      </c>
      <c r="AQ544">
        <v>3162.4793198931457</v>
      </c>
      <c r="AR544">
        <v>3416.5970959079154</v>
      </c>
      <c r="AS544">
        <v>3121.8897295516745</v>
      </c>
      <c r="AT544">
        <v>3504.6990595954908</v>
      </c>
      <c r="AU544">
        <v>3401.0274979386668</v>
      </c>
      <c r="AV544">
        <v>3259.3049388512636</v>
      </c>
      <c r="AW544">
        <v>3571.5209991071129</v>
      </c>
      <c r="AX544">
        <v>3582.8760775626797</v>
      </c>
      <c r="AY544">
        <v>3456.1495209189625</v>
      </c>
    </row>
    <row r="545" spans="1:51" x14ac:dyDescent="0.25">
      <c r="A545" t="s">
        <v>1</v>
      </c>
      <c r="B545" t="s">
        <v>1</v>
      </c>
      <c r="C545" t="s">
        <v>870</v>
      </c>
    </row>
    <row r="546" spans="1:51" x14ac:dyDescent="0.25">
      <c r="A546" t="s">
        <v>1005</v>
      </c>
      <c r="B546" t="s">
        <v>193</v>
      </c>
      <c r="C546" t="s">
        <v>869</v>
      </c>
      <c r="D546">
        <v>10755.547351590038</v>
      </c>
      <c r="E546">
        <v>11640.624666053374</v>
      </c>
      <c r="F546">
        <v>12917.557587898647</v>
      </c>
      <c r="G546">
        <v>12544.953618478354</v>
      </c>
      <c r="H546">
        <v>12584.264287505022</v>
      </c>
      <c r="I546">
        <v>12962.781504561959</v>
      </c>
      <c r="J546">
        <v>11389.503782274833</v>
      </c>
      <c r="K546">
        <v>11038.348635294324</v>
      </c>
      <c r="L546">
        <v>10372.072550209574</v>
      </c>
      <c r="M546">
        <v>9291.1222946002345</v>
      </c>
      <c r="N546">
        <v>9306.4986746565992</v>
      </c>
      <c r="O546">
        <v>8767.023630534135</v>
      </c>
      <c r="P546">
        <v>11929.402355244309</v>
      </c>
      <c r="Q546">
        <v>12619.502959722673</v>
      </c>
      <c r="R546">
        <v>13894.157783934281</v>
      </c>
      <c r="S546">
        <v>13508.967399597959</v>
      </c>
      <c r="T546">
        <v>13415.68593160918</v>
      </c>
      <c r="U546">
        <v>13690.578441857329</v>
      </c>
      <c r="V546">
        <v>11976.322511043614</v>
      </c>
      <c r="W546">
        <v>11478.620360260151</v>
      </c>
      <c r="X546">
        <v>10714.379894838441</v>
      </c>
      <c r="Y546">
        <v>9591.8280350461609</v>
      </c>
      <c r="Z546">
        <v>9603.3280990451258</v>
      </c>
      <c r="AA546">
        <v>9071.2102909940513</v>
      </c>
      <c r="AB546">
        <v>12232.275508329298</v>
      </c>
      <c r="AC546">
        <v>12900.354394982409</v>
      </c>
      <c r="AD546">
        <v>14132.222140626793</v>
      </c>
      <c r="AE546">
        <v>13694.908774337495</v>
      </c>
      <c r="AF546">
        <v>13552.614867132346</v>
      </c>
      <c r="AG546">
        <v>13788.445226422265</v>
      </c>
      <c r="AH546">
        <v>12045.349355949334</v>
      </c>
      <c r="AI546">
        <v>11524.292561534341</v>
      </c>
      <c r="AJ546">
        <v>10735.748527441901</v>
      </c>
      <c r="AK546">
        <v>9583.6338891219275</v>
      </c>
      <c r="AL546">
        <v>9558.6702619407133</v>
      </c>
      <c r="AM546">
        <v>8983.3158838405088</v>
      </c>
      <c r="AN546">
        <v>12099.464799668611</v>
      </c>
      <c r="AO546">
        <v>12723.253991443635</v>
      </c>
      <c r="AP546">
        <v>13914.035015427216</v>
      </c>
      <c r="AQ546">
        <v>13458.914934220362</v>
      </c>
      <c r="AR546">
        <v>13297.438951717217</v>
      </c>
      <c r="AS546">
        <v>13538.818842095923</v>
      </c>
      <c r="AT546">
        <v>11846.582148696387</v>
      </c>
      <c r="AU546">
        <v>11238.306613345003</v>
      </c>
      <c r="AV546">
        <v>10517.581975652556</v>
      </c>
      <c r="AW546">
        <v>9287.5577010608158</v>
      </c>
      <c r="AX546">
        <v>8649.3494160315986</v>
      </c>
      <c r="AY546">
        <v>8768.7487074560959</v>
      </c>
    </row>
    <row r="547" spans="1:51" x14ac:dyDescent="0.25">
      <c r="A547" t="s">
        <v>1</v>
      </c>
      <c r="B547" t="s">
        <v>1</v>
      </c>
      <c r="C547" t="s">
        <v>870</v>
      </c>
    </row>
    <row r="548" spans="1:51" x14ac:dyDescent="0.25">
      <c r="A548" t="s">
        <v>1005</v>
      </c>
      <c r="B548" t="s">
        <v>194</v>
      </c>
      <c r="C548" t="s">
        <v>869</v>
      </c>
      <c r="D548">
        <v>9417.1640001232172</v>
      </c>
      <c r="E548">
        <v>9717.631295839059</v>
      </c>
      <c r="F548">
        <v>10216.727822983406</v>
      </c>
      <c r="G548">
        <v>10407.823151717892</v>
      </c>
      <c r="H548">
        <v>11150.148293795022</v>
      </c>
      <c r="I548">
        <v>9320.5266647536628</v>
      </c>
      <c r="J548">
        <v>11172.914095830876</v>
      </c>
      <c r="K548">
        <v>10646.236075010498</v>
      </c>
      <c r="L548">
        <v>10022.671642114548</v>
      </c>
      <c r="M548">
        <v>11843.564635712459</v>
      </c>
      <c r="N548">
        <v>12056.680869411881</v>
      </c>
      <c r="O548">
        <v>13717.316237572129</v>
      </c>
      <c r="P548">
        <v>10478.745672980756</v>
      </c>
      <c r="Q548">
        <v>10375.710533730735</v>
      </c>
      <c r="R548">
        <v>10944.142222312132</v>
      </c>
      <c r="S548">
        <v>11129.958023230427</v>
      </c>
      <c r="T548">
        <v>11787.516384015194</v>
      </c>
      <c r="U548">
        <v>9829.1363904835434</v>
      </c>
      <c r="V548">
        <v>11565.393226017712</v>
      </c>
      <c r="W548">
        <v>10952.100104324576</v>
      </c>
      <c r="X548">
        <v>10254.314632205444</v>
      </c>
      <c r="Y548">
        <v>12021.15629879812</v>
      </c>
      <c r="Z548">
        <v>12197.342165134267</v>
      </c>
      <c r="AA548">
        <v>13831.292932800385</v>
      </c>
      <c r="AB548">
        <v>10563.087406223236</v>
      </c>
      <c r="AC548">
        <v>10423.762566944906</v>
      </c>
      <c r="AD548">
        <v>10952.796866685141</v>
      </c>
      <c r="AE548">
        <v>11098.977327428964</v>
      </c>
      <c r="AF548">
        <v>11718.813357279178</v>
      </c>
      <c r="AG548">
        <v>9725.5322904909644</v>
      </c>
      <c r="AH548">
        <v>11428.599303530174</v>
      </c>
      <c r="AI548">
        <v>10781.898492849316</v>
      </c>
      <c r="AJ548">
        <v>10049.343529778896</v>
      </c>
      <c r="AK548">
        <v>11779.316335938296</v>
      </c>
      <c r="AL548">
        <v>11916.618520453463</v>
      </c>
      <c r="AM548">
        <v>13512.246763714295</v>
      </c>
      <c r="AN548">
        <v>10204.566738999149</v>
      </c>
      <c r="AO548">
        <v>10026.067707435965</v>
      </c>
      <c r="AP548">
        <v>10524.249988311047</v>
      </c>
      <c r="AQ548">
        <v>10624.503935591432</v>
      </c>
      <c r="AR548">
        <v>11219.387172368672</v>
      </c>
      <c r="AS548">
        <v>9204.5107334152744</v>
      </c>
      <c r="AT548">
        <v>10801.922942816327</v>
      </c>
      <c r="AU548">
        <v>10242.575005029637</v>
      </c>
      <c r="AV548">
        <v>9345.0795939745549</v>
      </c>
      <c r="AW548">
        <v>10792.803249224924</v>
      </c>
      <c r="AX548">
        <v>11719.876651728617</v>
      </c>
      <c r="AY548">
        <v>11662.3394500225</v>
      </c>
    </row>
    <row r="549" spans="1:51" x14ac:dyDescent="0.25">
      <c r="A549" t="s">
        <v>1</v>
      </c>
      <c r="B549" t="s">
        <v>1</v>
      </c>
      <c r="C549" t="s">
        <v>870</v>
      </c>
    </row>
    <row r="550" spans="1:51" x14ac:dyDescent="0.25">
      <c r="A550" t="s">
        <v>1006</v>
      </c>
      <c r="B550" t="s">
        <v>193</v>
      </c>
      <c r="C550" t="s">
        <v>869</v>
      </c>
      <c r="D550">
        <v>20992.592055735513</v>
      </c>
      <c r="E550">
        <v>21682.678901889347</v>
      </c>
      <c r="F550">
        <v>24297.646162272995</v>
      </c>
      <c r="G550">
        <v>23975.235594336245</v>
      </c>
      <c r="H550">
        <v>24448.593811169143</v>
      </c>
      <c r="I550">
        <v>24807.662031992528</v>
      </c>
      <c r="J550">
        <v>23324.185084193869</v>
      </c>
      <c r="K550">
        <v>23406.240449462122</v>
      </c>
      <c r="L550">
        <v>21706.204431666891</v>
      </c>
      <c r="M550">
        <v>20998.251032778495</v>
      </c>
      <c r="N550">
        <v>20699.433627137416</v>
      </c>
      <c r="O550">
        <v>19283.300154664277</v>
      </c>
      <c r="P550">
        <v>22140.326433988124</v>
      </c>
      <c r="Q550">
        <v>22521.332817458191</v>
      </c>
      <c r="R550">
        <v>25542.040797406993</v>
      </c>
      <c r="S550">
        <v>25329.62660482958</v>
      </c>
      <c r="T550">
        <v>25744.010157141132</v>
      </c>
      <c r="U550">
        <v>25959.832596312503</v>
      </c>
      <c r="V550">
        <v>24276.11760618379</v>
      </c>
      <c r="W550">
        <v>24145.105611974657</v>
      </c>
      <c r="X550">
        <v>22287.601550580053</v>
      </c>
      <c r="Y550">
        <v>21502.866634364611</v>
      </c>
      <c r="Z550">
        <v>21188.239210904179</v>
      </c>
      <c r="AA550">
        <v>19778.198728081046</v>
      </c>
      <c r="AB550">
        <v>22629.304539061726</v>
      </c>
      <c r="AC550">
        <v>22970.931793498065</v>
      </c>
      <c r="AD550">
        <v>25918.734783904147</v>
      </c>
      <c r="AE550">
        <v>25616.596708948004</v>
      </c>
      <c r="AF550">
        <v>25943.522894695929</v>
      </c>
      <c r="AG550">
        <v>26085.500449879248</v>
      </c>
      <c r="AH550">
        <v>24342.457276841469</v>
      </c>
      <c r="AI550">
        <v>24159.531365320567</v>
      </c>
      <c r="AJ550">
        <v>22247.887157983474</v>
      </c>
      <c r="AK550">
        <v>21400.097372222026</v>
      </c>
      <c r="AL550">
        <v>21010.813374153491</v>
      </c>
      <c r="AM550">
        <v>19515.861845420488</v>
      </c>
      <c r="AN550">
        <v>22278.698306167003</v>
      </c>
      <c r="AO550">
        <v>22532.325487416048</v>
      </c>
      <c r="AP550">
        <v>25401.076021279103</v>
      </c>
      <c r="AQ550">
        <v>25046.334482588034</v>
      </c>
      <c r="AR550">
        <v>25324.044619522119</v>
      </c>
      <c r="AS550">
        <v>25457.596524809109</v>
      </c>
      <c r="AT550">
        <v>23720.284798906741</v>
      </c>
      <c r="AU550">
        <v>23427.439227411753</v>
      </c>
      <c r="AV550">
        <v>21559.089664127543</v>
      </c>
      <c r="AW550">
        <v>20422.825439905901</v>
      </c>
      <c r="AX550">
        <v>19556.941951968431</v>
      </c>
      <c r="AY550">
        <v>18415.4149409618</v>
      </c>
    </row>
    <row r="551" spans="1:51" x14ac:dyDescent="0.25">
      <c r="A551" t="s">
        <v>1</v>
      </c>
      <c r="B551" t="s">
        <v>1</v>
      </c>
      <c r="C551" t="s">
        <v>870</v>
      </c>
    </row>
    <row r="552" spans="1:51" x14ac:dyDescent="0.25">
      <c r="A552" t="s">
        <v>1006</v>
      </c>
      <c r="B552" t="s">
        <v>194</v>
      </c>
      <c r="C552" t="s">
        <v>869</v>
      </c>
      <c r="D552">
        <v>23055.651072784793</v>
      </c>
      <c r="E552">
        <v>22546.548869016213</v>
      </c>
      <c r="F552">
        <v>25345.490471156689</v>
      </c>
      <c r="G552">
        <v>23842.427317173104</v>
      </c>
      <c r="H552">
        <v>25462.650236277481</v>
      </c>
      <c r="I552">
        <v>22763.501636619105</v>
      </c>
      <c r="J552">
        <v>24010.232221436057</v>
      </c>
      <c r="K552">
        <v>23134.12094126283</v>
      </c>
      <c r="L552">
        <v>21081.165618917035</v>
      </c>
      <c r="M552">
        <v>23842.252123824233</v>
      </c>
      <c r="N552">
        <v>23555.881341900436</v>
      </c>
      <c r="O552">
        <v>24847.761171491795</v>
      </c>
      <c r="P552">
        <v>23578.97209157352</v>
      </c>
      <c r="Q552">
        <v>23258.178331086649</v>
      </c>
      <c r="R552">
        <v>26075.563534535566</v>
      </c>
      <c r="S552">
        <v>24440.36328069328</v>
      </c>
      <c r="T552">
        <v>26029.008473341171</v>
      </c>
      <c r="U552">
        <v>23218.122970740795</v>
      </c>
      <c r="V552">
        <v>24311.581622987062</v>
      </c>
      <c r="W552">
        <v>23250.340987371808</v>
      </c>
      <c r="X552">
        <v>21029.878391877319</v>
      </c>
      <c r="Y552">
        <v>23677.585205553114</v>
      </c>
      <c r="Z552">
        <v>23333.745279588125</v>
      </c>
      <c r="AA552">
        <v>24605.4296554789</v>
      </c>
      <c r="AB552">
        <v>23319.212041749714</v>
      </c>
      <c r="AC552">
        <v>22959.475326689419</v>
      </c>
      <c r="AD552">
        <v>25710.789340673109</v>
      </c>
      <c r="AE552">
        <v>23989.335858330796</v>
      </c>
      <c r="AF552">
        <v>25485.028830895993</v>
      </c>
      <c r="AG552">
        <v>22585.991735076987</v>
      </c>
      <c r="AH552">
        <v>23600.311624991842</v>
      </c>
      <c r="AI552">
        <v>22466.162462055541</v>
      </c>
      <c r="AJ552">
        <v>20173.109524188389</v>
      </c>
      <c r="AK552">
        <v>22742.233912541109</v>
      </c>
      <c r="AL552">
        <v>22310.015238584856</v>
      </c>
      <c r="AM552">
        <v>23486.354000090927</v>
      </c>
      <c r="AN552">
        <v>22098.299403043748</v>
      </c>
      <c r="AO552">
        <v>21636.182129475448</v>
      </c>
      <c r="AP552">
        <v>24301.571830304816</v>
      </c>
      <c r="AQ552">
        <v>22485.300555095564</v>
      </c>
      <c r="AR552">
        <v>23920.308799578263</v>
      </c>
      <c r="AS552">
        <v>20980.705557142359</v>
      </c>
      <c r="AT552">
        <v>21833.659827868447</v>
      </c>
      <c r="AU552">
        <v>20761.001249959423</v>
      </c>
      <c r="AV552">
        <v>18190.429985792554</v>
      </c>
      <c r="AW552">
        <v>20286.517033603355</v>
      </c>
      <c r="AX552">
        <v>20581.266323675725</v>
      </c>
      <c r="AY552">
        <v>19967.76894768644</v>
      </c>
    </row>
    <row r="553" spans="1:51" x14ac:dyDescent="0.25">
      <c r="A553" t="s">
        <v>1</v>
      </c>
      <c r="B553" t="s">
        <v>1</v>
      </c>
      <c r="C553" t="s">
        <v>870</v>
      </c>
    </row>
    <row r="554" spans="1:51" x14ac:dyDescent="0.25">
      <c r="A554" t="s">
        <v>1007</v>
      </c>
      <c r="B554" t="s">
        <v>195</v>
      </c>
      <c r="C554" t="s">
        <v>869</v>
      </c>
      <c r="D554">
        <v>4.3429917142600605</v>
      </c>
      <c r="E554">
        <v>4.3159119386917721</v>
      </c>
      <c r="F554">
        <v>4.4320736277504924</v>
      </c>
      <c r="G554">
        <v>4.3945792696639066</v>
      </c>
      <c r="H554">
        <v>4.4593393500764771</v>
      </c>
      <c r="I554">
        <v>4.4666427912453104</v>
      </c>
      <c r="J554">
        <v>4.5099672404339692</v>
      </c>
      <c r="K554">
        <v>4.5367523634145304</v>
      </c>
      <c r="L554">
        <v>4.5113885972928678</v>
      </c>
      <c r="M554">
        <v>4.5476110918865267</v>
      </c>
      <c r="N554">
        <v>4.4915842675994959</v>
      </c>
      <c r="O554">
        <v>4.3930670889483245</v>
      </c>
      <c r="P554">
        <v>4.3834705916660246</v>
      </c>
      <c r="Q554">
        <v>4.3556450559578765</v>
      </c>
      <c r="R554">
        <v>4.470810107240907</v>
      </c>
      <c r="S554">
        <v>4.4322464906324948</v>
      </c>
      <c r="T554">
        <v>4.4959440975102298</v>
      </c>
      <c r="U554">
        <v>4.5022264143172004</v>
      </c>
      <c r="V554">
        <v>4.5445840571807912</v>
      </c>
      <c r="W554">
        <v>4.5704605147683033</v>
      </c>
      <c r="X554">
        <v>4.5442458192526365</v>
      </c>
      <c r="Y554">
        <v>4.5796729772970721</v>
      </c>
      <c r="Z554">
        <v>4.5229030644728052</v>
      </c>
      <c r="AA554">
        <v>4.4236923131926815</v>
      </c>
      <c r="AB554">
        <v>4.413448506148888</v>
      </c>
      <c r="AC554">
        <v>4.3850187787427348</v>
      </c>
      <c r="AD554">
        <v>4.4996198745424065</v>
      </c>
      <c r="AE554">
        <v>4.4605298887658131</v>
      </c>
      <c r="AF554">
        <v>4.5237364612988165</v>
      </c>
      <c r="AG554">
        <v>4.5295604713988338</v>
      </c>
      <c r="AH554">
        <v>4.5714904372985146</v>
      </c>
      <c r="AI554">
        <v>4.5969676368741936</v>
      </c>
      <c r="AJ554">
        <v>4.5703805849408514</v>
      </c>
      <c r="AK554">
        <v>4.6054600439752047</v>
      </c>
      <c r="AL554">
        <v>4.548365838870887</v>
      </c>
      <c r="AM554">
        <v>4.4488523428913114</v>
      </c>
      <c r="AN554">
        <v>4.4383259156759909</v>
      </c>
      <c r="AO554">
        <v>4.4096325604190181</v>
      </c>
      <c r="AP554">
        <v>4.5239876789900269</v>
      </c>
      <c r="AQ554">
        <v>4.4846681697519069</v>
      </c>
      <c r="AR554">
        <v>4.5476604516187829</v>
      </c>
      <c r="AS554">
        <v>4.5532845056483087</v>
      </c>
      <c r="AT554">
        <v>4.5950278256984509</v>
      </c>
      <c r="AU554">
        <v>4.6203309781863542</v>
      </c>
      <c r="AV554">
        <v>4.5935812934256104</v>
      </c>
      <c r="AW554">
        <v>4.628509199950221</v>
      </c>
      <c r="AX554">
        <v>4.5712734274043711</v>
      </c>
      <c r="AY554">
        <v>4.4716278218748107</v>
      </c>
    </row>
    <row r="555" spans="1:51" x14ac:dyDescent="0.25">
      <c r="A555" t="s">
        <v>1</v>
      </c>
      <c r="B555" t="s">
        <v>1</v>
      </c>
      <c r="C555" t="s">
        <v>870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1009</v>
      </c>
    </row>
    <row r="3" spans="1:2" x14ac:dyDescent="0.25">
      <c r="A3" t="s">
        <v>1010</v>
      </c>
    </row>
    <row r="4" spans="1:2" x14ac:dyDescent="0.25">
      <c r="A4" t="s">
        <v>1011</v>
      </c>
    </row>
    <row r="5" spans="1:2" x14ac:dyDescent="0.25">
      <c r="A5" t="s">
        <v>1012</v>
      </c>
      <c r="B5">
        <v>0.34816105577294121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1013</v>
      </c>
    </row>
    <row r="3" spans="1:3" x14ac:dyDescent="0.25">
      <c r="A3" t="s">
        <v>202</v>
      </c>
      <c r="B3" t="s">
        <v>193</v>
      </c>
      <c r="C3" t="s">
        <v>194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F53"/>
  <sheetViews>
    <sheetView workbookViewId="0">
      <selection sqref="A1:JF53"/>
    </sheetView>
  </sheetViews>
  <sheetFormatPr defaultRowHeight="15" x14ac:dyDescent="0.25"/>
  <sheetData>
    <row r="1" spans="1:266" x14ac:dyDescent="0.25">
      <c r="A1" t="s">
        <v>1014</v>
      </c>
    </row>
    <row r="3" spans="1:266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</row>
    <row r="4" spans="1:266" x14ac:dyDescent="0.25">
      <c r="A4" t="s">
        <v>1015</v>
      </c>
      <c r="B4" t="s">
        <v>237</v>
      </c>
      <c r="C4" t="s">
        <v>238</v>
      </c>
      <c r="D4" t="s">
        <v>237</v>
      </c>
      <c r="E4" t="s">
        <v>238</v>
      </c>
      <c r="F4" t="s">
        <v>237</v>
      </c>
      <c r="G4" t="s">
        <v>238</v>
      </c>
      <c r="H4" t="s">
        <v>237</v>
      </c>
      <c r="I4" t="s">
        <v>238</v>
      </c>
      <c r="J4" t="s">
        <v>237</v>
      </c>
      <c r="K4" t="s">
        <v>238</v>
      </c>
      <c r="L4" t="s">
        <v>237</v>
      </c>
      <c r="M4" t="s">
        <v>238</v>
      </c>
      <c r="N4" t="s">
        <v>237</v>
      </c>
      <c r="O4" t="s">
        <v>238</v>
      </c>
      <c r="P4" t="s">
        <v>237</v>
      </c>
      <c r="Q4" t="s">
        <v>238</v>
      </c>
      <c r="R4" t="s">
        <v>237</v>
      </c>
      <c r="S4" t="s">
        <v>237</v>
      </c>
      <c r="T4" t="s">
        <v>238</v>
      </c>
      <c r="U4" t="s">
        <v>237</v>
      </c>
      <c r="V4" t="s">
        <v>238</v>
      </c>
      <c r="W4" t="s">
        <v>237</v>
      </c>
      <c r="X4" t="s">
        <v>238</v>
      </c>
      <c r="Y4" t="s">
        <v>237</v>
      </c>
      <c r="Z4" t="s">
        <v>238</v>
      </c>
      <c r="AA4" t="s">
        <v>237</v>
      </c>
      <c r="AB4" t="s">
        <v>238</v>
      </c>
      <c r="AC4" t="s">
        <v>237</v>
      </c>
      <c r="AD4" t="s">
        <v>237</v>
      </c>
      <c r="AE4" t="s">
        <v>238</v>
      </c>
      <c r="AF4" t="s">
        <v>237</v>
      </c>
      <c r="AG4" t="s">
        <v>238</v>
      </c>
      <c r="AH4" t="s">
        <v>237</v>
      </c>
      <c r="AI4" t="s">
        <v>238</v>
      </c>
      <c r="AJ4" t="s">
        <v>237</v>
      </c>
      <c r="AK4" t="s">
        <v>238</v>
      </c>
      <c r="AL4" t="s">
        <v>237</v>
      </c>
      <c r="AM4" t="s">
        <v>237</v>
      </c>
      <c r="AN4" t="s">
        <v>238</v>
      </c>
      <c r="AO4" t="s">
        <v>237</v>
      </c>
      <c r="AP4" t="s">
        <v>238</v>
      </c>
      <c r="AQ4" t="s">
        <v>237</v>
      </c>
      <c r="AR4" t="s">
        <v>238</v>
      </c>
      <c r="AS4" t="s">
        <v>237</v>
      </c>
      <c r="AT4" t="s">
        <v>238</v>
      </c>
      <c r="AU4" t="s">
        <v>237</v>
      </c>
      <c r="AV4" t="s">
        <v>238</v>
      </c>
      <c r="AW4" t="s">
        <v>237</v>
      </c>
      <c r="AX4" t="s">
        <v>238</v>
      </c>
      <c r="AY4" t="s">
        <v>237</v>
      </c>
      <c r="AZ4" t="s">
        <v>238</v>
      </c>
      <c r="BA4" t="s">
        <v>237</v>
      </c>
      <c r="BB4" t="s">
        <v>238</v>
      </c>
      <c r="BC4" t="s">
        <v>237</v>
      </c>
      <c r="BD4" t="s">
        <v>238</v>
      </c>
      <c r="BE4" t="s">
        <v>237</v>
      </c>
      <c r="BF4" t="s">
        <v>238</v>
      </c>
      <c r="BG4" t="s">
        <v>237</v>
      </c>
      <c r="BH4" t="s">
        <v>238</v>
      </c>
      <c r="BI4" t="s">
        <v>237</v>
      </c>
      <c r="BJ4" t="s">
        <v>238</v>
      </c>
      <c r="BK4" t="s">
        <v>237</v>
      </c>
      <c r="BL4" t="s">
        <v>238</v>
      </c>
      <c r="BM4" t="s">
        <v>237</v>
      </c>
      <c r="BN4" t="s">
        <v>238</v>
      </c>
      <c r="BO4" t="s">
        <v>237</v>
      </c>
      <c r="BP4" t="s">
        <v>238</v>
      </c>
      <c r="BQ4" t="s">
        <v>237</v>
      </c>
      <c r="BR4" t="s">
        <v>238</v>
      </c>
      <c r="BS4" t="s">
        <v>237</v>
      </c>
      <c r="BT4" t="s">
        <v>238</v>
      </c>
      <c r="BU4" t="s">
        <v>237</v>
      </c>
      <c r="BV4" t="s">
        <v>238</v>
      </c>
      <c r="BW4" t="s">
        <v>237</v>
      </c>
      <c r="BX4" t="s">
        <v>238</v>
      </c>
      <c r="BY4" t="s">
        <v>237</v>
      </c>
      <c r="BZ4" t="s">
        <v>238</v>
      </c>
      <c r="CA4" t="s">
        <v>237</v>
      </c>
      <c r="CB4" t="s">
        <v>238</v>
      </c>
      <c r="CC4" t="s">
        <v>237</v>
      </c>
      <c r="CD4" t="s">
        <v>238</v>
      </c>
      <c r="CE4" t="s">
        <v>237</v>
      </c>
      <c r="CF4" t="s">
        <v>237</v>
      </c>
      <c r="CG4" t="s">
        <v>238</v>
      </c>
      <c r="CH4" t="s">
        <v>237</v>
      </c>
      <c r="CI4" t="s">
        <v>237</v>
      </c>
      <c r="CJ4" t="s">
        <v>238</v>
      </c>
      <c r="CK4" t="s">
        <v>237</v>
      </c>
      <c r="CL4" t="s">
        <v>238</v>
      </c>
      <c r="CM4" t="s">
        <v>237</v>
      </c>
      <c r="CN4" t="s">
        <v>238</v>
      </c>
      <c r="CO4" t="s">
        <v>237</v>
      </c>
      <c r="CP4" t="s">
        <v>238</v>
      </c>
      <c r="CQ4" t="s">
        <v>237</v>
      </c>
      <c r="CR4" t="s">
        <v>237</v>
      </c>
      <c r="CS4" t="s">
        <v>238</v>
      </c>
      <c r="CT4" t="s">
        <v>237</v>
      </c>
      <c r="CU4" t="s">
        <v>238</v>
      </c>
      <c r="CV4" t="s">
        <v>237</v>
      </c>
      <c r="CW4" t="s">
        <v>238</v>
      </c>
      <c r="CX4" t="s">
        <v>237</v>
      </c>
      <c r="CY4" t="s">
        <v>238</v>
      </c>
      <c r="CZ4" t="s">
        <v>237</v>
      </c>
      <c r="DA4" t="s">
        <v>238</v>
      </c>
      <c r="DB4" t="s">
        <v>237</v>
      </c>
      <c r="DC4" t="s">
        <v>238</v>
      </c>
      <c r="DD4" t="s">
        <v>237</v>
      </c>
      <c r="DE4" t="s">
        <v>238</v>
      </c>
      <c r="DF4" t="s">
        <v>237</v>
      </c>
      <c r="DG4" t="s">
        <v>238</v>
      </c>
      <c r="DH4" t="s">
        <v>237</v>
      </c>
      <c r="DI4" t="s">
        <v>238</v>
      </c>
      <c r="DJ4" t="s">
        <v>237</v>
      </c>
      <c r="DK4" t="s">
        <v>238</v>
      </c>
      <c r="DL4" t="s">
        <v>237</v>
      </c>
      <c r="DM4" t="s">
        <v>238</v>
      </c>
      <c r="DN4" t="s">
        <v>237</v>
      </c>
      <c r="DO4" t="s">
        <v>238</v>
      </c>
      <c r="DP4" t="s">
        <v>237</v>
      </c>
      <c r="DQ4" t="s">
        <v>238</v>
      </c>
      <c r="DR4" t="s">
        <v>237</v>
      </c>
      <c r="DS4" t="s">
        <v>238</v>
      </c>
      <c r="DT4" t="s">
        <v>237</v>
      </c>
      <c r="DU4" t="s">
        <v>238</v>
      </c>
      <c r="DV4" t="s">
        <v>237</v>
      </c>
      <c r="DW4" t="s">
        <v>238</v>
      </c>
      <c r="DX4" t="s">
        <v>237</v>
      </c>
      <c r="DY4" t="s">
        <v>238</v>
      </c>
      <c r="DZ4" t="s">
        <v>237</v>
      </c>
      <c r="EA4" t="s">
        <v>238</v>
      </c>
      <c r="EB4" t="s">
        <v>237</v>
      </c>
      <c r="EC4" t="s">
        <v>238</v>
      </c>
      <c r="ED4" t="s">
        <v>237</v>
      </c>
      <c r="EE4" t="s">
        <v>238</v>
      </c>
      <c r="EF4" t="s">
        <v>237</v>
      </c>
      <c r="EG4" t="s">
        <v>238</v>
      </c>
      <c r="EH4" t="s">
        <v>237</v>
      </c>
      <c r="EI4" t="s">
        <v>238</v>
      </c>
      <c r="EJ4" t="s">
        <v>237</v>
      </c>
      <c r="EK4" t="s">
        <v>238</v>
      </c>
      <c r="EL4" t="s">
        <v>237</v>
      </c>
      <c r="EM4" t="s">
        <v>238</v>
      </c>
      <c r="EN4" t="s">
        <v>237</v>
      </c>
      <c r="EO4" t="s">
        <v>238</v>
      </c>
      <c r="EP4" t="s">
        <v>237</v>
      </c>
      <c r="EQ4" t="s">
        <v>238</v>
      </c>
      <c r="ER4" t="s">
        <v>237</v>
      </c>
      <c r="ES4" t="s">
        <v>238</v>
      </c>
      <c r="ET4" t="s">
        <v>237</v>
      </c>
      <c r="EU4" t="s">
        <v>238</v>
      </c>
      <c r="EV4" t="s">
        <v>237</v>
      </c>
      <c r="EW4" t="s">
        <v>238</v>
      </c>
      <c r="EX4" t="s">
        <v>237</v>
      </c>
      <c r="EY4" t="s">
        <v>238</v>
      </c>
      <c r="EZ4" t="s">
        <v>237</v>
      </c>
      <c r="FA4" t="s">
        <v>238</v>
      </c>
      <c r="FB4" t="s">
        <v>237</v>
      </c>
      <c r="FC4" t="s">
        <v>238</v>
      </c>
      <c r="FD4" t="s">
        <v>237</v>
      </c>
      <c r="FE4" t="s">
        <v>238</v>
      </c>
      <c r="FF4" t="s">
        <v>237</v>
      </c>
      <c r="FG4" t="s">
        <v>238</v>
      </c>
      <c r="FH4" t="s">
        <v>237</v>
      </c>
      <c r="FI4" t="s">
        <v>238</v>
      </c>
      <c r="FJ4" t="s">
        <v>237</v>
      </c>
      <c r="FK4" t="s">
        <v>238</v>
      </c>
      <c r="FL4" t="s">
        <v>237</v>
      </c>
      <c r="FM4" t="s">
        <v>238</v>
      </c>
      <c r="FN4" t="s">
        <v>237</v>
      </c>
      <c r="FO4" t="s">
        <v>238</v>
      </c>
      <c r="FP4" t="s">
        <v>237</v>
      </c>
      <c r="FQ4" t="s">
        <v>238</v>
      </c>
      <c r="FR4" t="s">
        <v>237</v>
      </c>
      <c r="FS4" t="s">
        <v>238</v>
      </c>
      <c r="FT4" t="s">
        <v>237</v>
      </c>
      <c r="FU4" t="s">
        <v>238</v>
      </c>
      <c r="FV4" t="s">
        <v>237</v>
      </c>
      <c r="FW4" t="s">
        <v>238</v>
      </c>
      <c r="FX4" t="s">
        <v>237</v>
      </c>
      <c r="FY4" t="s">
        <v>238</v>
      </c>
      <c r="FZ4" t="s">
        <v>237</v>
      </c>
      <c r="GA4" t="s">
        <v>238</v>
      </c>
      <c r="GB4" t="s">
        <v>237</v>
      </c>
      <c r="GC4" t="s">
        <v>238</v>
      </c>
      <c r="GD4" t="s">
        <v>237</v>
      </c>
      <c r="GE4" t="s">
        <v>238</v>
      </c>
      <c r="GF4" t="s">
        <v>237</v>
      </c>
      <c r="GG4" t="s">
        <v>238</v>
      </c>
      <c r="GH4" t="s">
        <v>237</v>
      </c>
      <c r="GI4" t="s">
        <v>238</v>
      </c>
      <c r="GJ4" t="s">
        <v>237</v>
      </c>
      <c r="GK4" t="s">
        <v>238</v>
      </c>
      <c r="GL4" t="s">
        <v>237</v>
      </c>
      <c r="GM4" t="s">
        <v>238</v>
      </c>
      <c r="GN4" t="s">
        <v>237</v>
      </c>
      <c r="GO4" t="s">
        <v>238</v>
      </c>
      <c r="GP4" t="s">
        <v>237</v>
      </c>
      <c r="GQ4" t="s">
        <v>238</v>
      </c>
      <c r="GR4" t="s">
        <v>237</v>
      </c>
      <c r="GS4" t="s">
        <v>238</v>
      </c>
      <c r="GT4" t="s">
        <v>237</v>
      </c>
      <c r="GU4" t="s">
        <v>237</v>
      </c>
      <c r="GV4" t="s">
        <v>238</v>
      </c>
      <c r="GW4" t="s">
        <v>237</v>
      </c>
      <c r="GX4" t="s">
        <v>238</v>
      </c>
      <c r="GY4" t="s">
        <v>237</v>
      </c>
      <c r="GZ4" t="s">
        <v>238</v>
      </c>
      <c r="HA4" t="s">
        <v>237</v>
      </c>
      <c r="HB4" t="s">
        <v>238</v>
      </c>
      <c r="HC4" t="s">
        <v>237</v>
      </c>
      <c r="HD4" t="s">
        <v>238</v>
      </c>
      <c r="HE4" t="s">
        <v>237</v>
      </c>
      <c r="HF4" t="s">
        <v>238</v>
      </c>
      <c r="HG4" t="s">
        <v>237</v>
      </c>
      <c r="HH4" t="s">
        <v>238</v>
      </c>
      <c r="HI4" t="s">
        <v>237</v>
      </c>
      <c r="HJ4" t="s">
        <v>238</v>
      </c>
      <c r="HK4" t="s">
        <v>237</v>
      </c>
      <c r="HL4" t="s">
        <v>238</v>
      </c>
      <c r="HM4" t="s">
        <v>237</v>
      </c>
      <c r="HN4" t="s">
        <v>238</v>
      </c>
      <c r="HO4" t="s">
        <v>237</v>
      </c>
      <c r="HP4" t="s">
        <v>238</v>
      </c>
      <c r="HQ4" t="s">
        <v>237</v>
      </c>
      <c r="HR4" t="s">
        <v>238</v>
      </c>
      <c r="HS4" t="s">
        <v>237</v>
      </c>
      <c r="HT4" t="s">
        <v>238</v>
      </c>
      <c r="HU4" t="s">
        <v>237</v>
      </c>
      <c r="HV4" t="s">
        <v>238</v>
      </c>
      <c r="HW4" t="s">
        <v>237</v>
      </c>
      <c r="HX4" t="s">
        <v>238</v>
      </c>
      <c r="HY4" t="s">
        <v>237</v>
      </c>
      <c r="HZ4" t="s">
        <v>237</v>
      </c>
      <c r="IA4" t="s">
        <v>238</v>
      </c>
      <c r="IB4" t="s">
        <v>237</v>
      </c>
      <c r="IC4" t="s">
        <v>238</v>
      </c>
      <c r="ID4" t="s">
        <v>237</v>
      </c>
      <c r="IE4" t="s">
        <v>238</v>
      </c>
      <c r="IF4" t="s">
        <v>237</v>
      </c>
      <c r="IG4" t="s">
        <v>238</v>
      </c>
      <c r="IH4" t="s">
        <v>237</v>
      </c>
      <c r="II4" t="s">
        <v>238</v>
      </c>
      <c r="IJ4" t="s">
        <v>237</v>
      </c>
      <c r="IK4" t="s">
        <v>238</v>
      </c>
      <c r="IL4" t="s">
        <v>237</v>
      </c>
      <c r="IM4" t="s">
        <v>237</v>
      </c>
      <c r="IN4" t="s">
        <v>238</v>
      </c>
      <c r="IO4" t="s">
        <v>237</v>
      </c>
      <c r="IP4" t="s">
        <v>238</v>
      </c>
      <c r="IQ4" t="s">
        <v>237</v>
      </c>
      <c r="IR4" t="s">
        <v>238</v>
      </c>
      <c r="IS4" t="s">
        <v>237</v>
      </c>
      <c r="IT4" t="s">
        <v>238</v>
      </c>
      <c r="IU4" t="s">
        <v>237</v>
      </c>
      <c r="IV4" t="s">
        <v>238</v>
      </c>
      <c r="IW4" t="s">
        <v>237</v>
      </c>
      <c r="IX4" t="s">
        <v>238</v>
      </c>
      <c r="IY4" t="s">
        <v>237</v>
      </c>
      <c r="IZ4" t="s">
        <v>238</v>
      </c>
      <c r="JA4" t="s">
        <v>237</v>
      </c>
      <c r="JB4" t="s">
        <v>238</v>
      </c>
      <c r="JC4" t="s">
        <v>237</v>
      </c>
      <c r="JD4" t="s">
        <v>238</v>
      </c>
      <c r="JE4" t="s">
        <v>237</v>
      </c>
      <c r="JF4" t="s">
        <v>238</v>
      </c>
    </row>
    <row r="5" spans="1:266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</row>
    <row r="6" spans="1:266" x14ac:dyDescent="0.25">
      <c r="A6">
        <v>1</v>
      </c>
      <c r="B6">
        <v>0.28246423637529139</v>
      </c>
      <c r="C6">
        <v>0.33657429681190648</v>
      </c>
      <c r="D6">
        <v>0.22484889798398605</v>
      </c>
      <c r="E6">
        <v>7.205888740410929E-2</v>
      </c>
      <c r="F6">
        <v>0.21837941238693032</v>
      </c>
      <c r="G6">
        <v>0.11010768083985153</v>
      </c>
      <c r="H6">
        <v>0.2158823631771748</v>
      </c>
      <c r="I6">
        <v>0.26607585698451358</v>
      </c>
      <c r="J6">
        <v>0.96324252444869873</v>
      </c>
      <c r="K6">
        <v>2.0859177192563822E-2</v>
      </c>
      <c r="L6">
        <v>5.0879254773953511E-2</v>
      </c>
      <c r="M6">
        <v>2.6769761682026308E-3</v>
      </c>
      <c r="N6">
        <v>0.26593177063610307</v>
      </c>
      <c r="O6">
        <v>0.23697681749216948</v>
      </c>
      <c r="P6">
        <v>0.22233406400622829</v>
      </c>
      <c r="Q6">
        <v>0.21373503729054072</v>
      </c>
      <c r="R6">
        <v>0.1397402132680485</v>
      </c>
      <c r="S6">
        <v>0.21705599389212429</v>
      </c>
      <c r="T6">
        <v>0.51067503897574851</v>
      </c>
      <c r="U6">
        <v>0.29768283712438559</v>
      </c>
      <c r="V6">
        <v>0.62911909055598325</v>
      </c>
      <c r="W6">
        <v>3.8138391685594263E-2</v>
      </c>
      <c r="X6">
        <v>8.0733868870257949E-2</v>
      </c>
      <c r="Y6">
        <v>0.57613876921174834</v>
      </c>
      <c r="Z6">
        <v>0.31766532984975043</v>
      </c>
      <c r="AA6">
        <v>0.41527325133158149</v>
      </c>
      <c r="AB6">
        <v>0.16496510145745175</v>
      </c>
      <c r="AC6">
        <v>0.19084725008723133</v>
      </c>
      <c r="AD6">
        <v>0.31247189491604321</v>
      </c>
      <c r="AE6">
        <v>0.37500861478410585</v>
      </c>
      <c r="AF6">
        <v>0.31864980240335733</v>
      </c>
      <c r="AG6">
        <v>0.38120263384345399</v>
      </c>
      <c r="AH6">
        <v>0.18006230659046693</v>
      </c>
      <c r="AI6">
        <v>0.14834338810969072</v>
      </c>
      <c r="AJ6">
        <v>0.37197189415035686</v>
      </c>
      <c r="AK6">
        <v>0.23825857437549897</v>
      </c>
      <c r="AL6">
        <v>0.27567634203567676</v>
      </c>
      <c r="AM6">
        <v>0.54450236351463388</v>
      </c>
      <c r="AN6">
        <v>0.23906650965881696</v>
      </c>
      <c r="AO6">
        <v>0.15665714613772888</v>
      </c>
      <c r="AP6">
        <v>7.4488615641420744E-2</v>
      </c>
      <c r="AQ6">
        <v>0.18590959312718228</v>
      </c>
      <c r="AR6">
        <v>0.14301469238629594</v>
      </c>
      <c r="AS6">
        <v>0.10112308906286853</v>
      </c>
      <c r="AT6">
        <v>0.19811967209794895</v>
      </c>
      <c r="AU6">
        <v>0.22495938875138605</v>
      </c>
      <c r="AV6">
        <v>0.12403204383858332</v>
      </c>
      <c r="AW6">
        <v>0.18676858533348287</v>
      </c>
      <c r="AX6">
        <v>0.2732264822135605</v>
      </c>
      <c r="AY6">
        <v>0.55809720376311212</v>
      </c>
      <c r="AZ6">
        <v>0.29875384736680255</v>
      </c>
      <c r="BA6">
        <v>0.35866825491818988</v>
      </c>
      <c r="BB6">
        <v>0.2521204175938736</v>
      </c>
      <c r="BC6">
        <v>0.21447889370526887</v>
      </c>
      <c r="BD6">
        <v>0.18817314000716759</v>
      </c>
      <c r="BE6">
        <v>0.26818793911290334</v>
      </c>
      <c r="BF6">
        <v>0.17996376424178759</v>
      </c>
      <c r="BG6">
        <v>0.25303830671576433</v>
      </c>
      <c r="BH6">
        <v>5.608803174301507E-2</v>
      </c>
      <c r="BI6">
        <v>0.14278089725726845</v>
      </c>
      <c r="BJ6">
        <v>0.12268537104151843</v>
      </c>
      <c r="BK6">
        <v>9.4406039383987964E-2</v>
      </c>
      <c r="BL6">
        <v>0.13583370702347652</v>
      </c>
      <c r="BM6">
        <v>0.225144609959853</v>
      </c>
      <c r="BN6">
        <v>0.80073619146573027</v>
      </c>
      <c r="BO6">
        <v>0.22365991365241933</v>
      </c>
      <c r="BP6">
        <v>4.783545325240552E-2</v>
      </c>
      <c r="BQ6">
        <v>0.15035610424815149</v>
      </c>
      <c r="BR6">
        <v>0.33798474727712718</v>
      </c>
      <c r="BS6">
        <v>0.35632811454740926</v>
      </c>
      <c r="BT6">
        <v>0.52336540678988575</v>
      </c>
      <c r="BU6">
        <v>7.4230966199137091E-2</v>
      </c>
      <c r="BV6">
        <v>0.209207855571761</v>
      </c>
      <c r="BW6">
        <v>0.12668582056847683</v>
      </c>
      <c r="BX6">
        <v>7.068201415940957E-2</v>
      </c>
      <c r="BY6">
        <v>0.25706460897433031</v>
      </c>
      <c r="BZ6">
        <v>0.45514520721302587</v>
      </c>
      <c r="CA6">
        <v>0.28430322879388481</v>
      </c>
      <c r="CB6">
        <v>0.78142067208044996</v>
      </c>
      <c r="CC6">
        <v>9.0627620316904259E-2</v>
      </c>
      <c r="CD6">
        <v>7.6565423325084217E-2</v>
      </c>
      <c r="CE6">
        <v>6.2194803226568757E-2</v>
      </c>
      <c r="CF6">
        <v>0.18055307702945914</v>
      </c>
      <c r="CG6">
        <v>0.2296346249370772</v>
      </c>
      <c r="CH6">
        <v>0.22944221178793742</v>
      </c>
      <c r="CI6">
        <v>0.27202780250787623</v>
      </c>
      <c r="CJ6">
        <v>0.28810013838359927</v>
      </c>
      <c r="CK6">
        <v>0.12664331440368243</v>
      </c>
      <c r="CL6">
        <v>0.19637656614514121</v>
      </c>
      <c r="CM6">
        <v>0.17405584566731269</v>
      </c>
      <c r="CN6">
        <v>0.26529565516085729</v>
      </c>
      <c r="CO6">
        <v>0.2627510745803826</v>
      </c>
      <c r="CP6">
        <v>0.84381786608163656</v>
      </c>
      <c r="CQ6">
        <v>0.1896795677195042</v>
      </c>
      <c r="CR6">
        <v>0.10724380832012846</v>
      </c>
      <c r="CS6">
        <v>0.14413343607093884</v>
      </c>
      <c r="CT6">
        <v>0.13264759684643537</v>
      </c>
      <c r="CU6">
        <v>0.26973824719673645</v>
      </c>
      <c r="CV6">
        <v>9.2198414348113225E-2</v>
      </c>
      <c r="CW6">
        <v>9.3738698201650053E-2</v>
      </c>
      <c r="CX6">
        <v>5.0666914645271996E-2</v>
      </c>
      <c r="CY6">
        <v>0.31216373640284895</v>
      </c>
      <c r="CZ6">
        <v>0.20349419323655363</v>
      </c>
      <c r="DA6">
        <v>3.6062039619659356E-2</v>
      </c>
      <c r="DB6">
        <v>0.19607745239890803</v>
      </c>
      <c r="DC6">
        <v>0.17626412614825038</v>
      </c>
      <c r="DD6">
        <v>0.18659888733397809</v>
      </c>
      <c r="DE6">
        <v>0.63782493987109534</v>
      </c>
      <c r="DF6">
        <v>0.28083258445310605</v>
      </c>
      <c r="DG6">
        <v>0.10214598499358961</v>
      </c>
      <c r="DH6">
        <v>0.11450836839697691</v>
      </c>
      <c r="DI6">
        <v>5.4798028314624166E-2</v>
      </c>
      <c r="DJ6">
        <v>1.0237045016571571</v>
      </c>
      <c r="DK6">
        <v>8.5688596299601127E-2</v>
      </c>
      <c r="DL6">
        <v>0.25181321107319826</v>
      </c>
      <c r="DM6">
        <v>0.20521636871889082</v>
      </c>
      <c r="DN6">
        <v>0.60034905030216701</v>
      </c>
      <c r="DO6">
        <v>0.45867850785838066</v>
      </c>
      <c r="DP6">
        <v>0.2551143911533178</v>
      </c>
      <c r="DQ6">
        <v>0.19278755845287673</v>
      </c>
      <c r="DR6">
        <v>0.31407998777867357</v>
      </c>
      <c r="DS6">
        <v>0.43406078399561232</v>
      </c>
      <c r="DT6">
        <v>0.23869423968659267</v>
      </c>
      <c r="DU6">
        <v>0.84705334098118223</v>
      </c>
      <c r="DV6">
        <v>0.24280881781701968</v>
      </c>
      <c r="DW6">
        <v>0.1055829433434686</v>
      </c>
      <c r="DX6">
        <v>0.86007010551549679</v>
      </c>
      <c r="DY6">
        <v>0.13414983966426167</v>
      </c>
      <c r="DZ6">
        <v>0.38322941814473044</v>
      </c>
      <c r="EA6">
        <v>0.27196412363217926</v>
      </c>
      <c r="EB6">
        <v>0.34880781424474028</v>
      </c>
      <c r="EC6">
        <v>0.2521706460141952</v>
      </c>
      <c r="ED6">
        <v>0.1541963190078543</v>
      </c>
      <c r="EE6">
        <v>0.12980354767571034</v>
      </c>
      <c r="EF6">
        <v>1.5754963246231428</v>
      </c>
      <c r="EG6">
        <v>0.1554792323790451</v>
      </c>
      <c r="EH6">
        <v>1.9867403937607544</v>
      </c>
      <c r="EI6">
        <v>0.69821151716802976</v>
      </c>
      <c r="EJ6">
        <v>0.92470428868553534</v>
      </c>
      <c r="EK6">
        <v>0.24890602061770226</v>
      </c>
      <c r="EL6">
        <v>1.2927064938004784</v>
      </c>
      <c r="EM6">
        <v>0.11312715567457443</v>
      </c>
      <c r="EN6">
        <v>1.0057777425712353</v>
      </c>
      <c r="EO6">
        <v>0.36934305379838533</v>
      </c>
      <c r="EP6">
        <v>1.2859102419970183</v>
      </c>
      <c r="EQ6">
        <v>0.49763100537548816</v>
      </c>
      <c r="ER6">
        <v>1.1604542208362527</v>
      </c>
      <c r="ES6">
        <v>0.7657158541807737</v>
      </c>
      <c r="ET6">
        <v>0.56176621926116443</v>
      </c>
      <c r="EU6">
        <v>0.31191760081572989</v>
      </c>
      <c r="EV6">
        <v>0.52213232587831127</v>
      </c>
      <c r="EW6">
        <v>0.14627009915390526</v>
      </c>
      <c r="EX6">
        <v>0.32413834689869375</v>
      </c>
      <c r="EY6">
        <v>7.4617266226092563E-2</v>
      </c>
      <c r="EZ6">
        <v>0.46077770723515216</v>
      </c>
      <c r="FA6">
        <v>0.12428866396284366</v>
      </c>
      <c r="FB6">
        <v>0.37214111973686809</v>
      </c>
      <c r="FC6">
        <v>0.25096348511552852</v>
      </c>
      <c r="FD6">
        <v>0.15566019832071215</v>
      </c>
      <c r="FE6">
        <v>0.17861421691029422</v>
      </c>
      <c r="FF6">
        <v>0.15518007823402805</v>
      </c>
      <c r="FG6">
        <v>0.16585638960172863</v>
      </c>
      <c r="FH6">
        <v>0.25853971551010158</v>
      </c>
      <c r="FI6">
        <v>8.3906214657349001E-2</v>
      </c>
      <c r="FJ6">
        <v>0.13716280174809065</v>
      </c>
      <c r="FK6">
        <v>6.7906928129474603E-2</v>
      </c>
      <c r="FL6">
        <v>0.25240078756043344</v>
      </c>
      <c r="FM6">
        <v>0.11064991174441351</v>
      </c>
      <c r="FN6">
        <v>0.27644813623964598</v>
      </c>
      <c r="FO6">
        <v>7.1557109451312648E-2</v>
      </c>
      <c r="FP6">
        <v>0.27117476602990037</v>
      </c>
      <c r="FQ6">
        <v>0.24131813705646274</v>
      </c>
      <c r="FR6">
        <v>0.20463212030180677</v>
      </c>
      <c r="FS6">
        <v>8.3965261710956057E-2</v>
      </c>
      <c r="FT6">
        <v>0.10787676369474569</v>
      </c>
      <c r="FU6">
        <v>0.22548095658321937</v>
      </c>
      <c r="FV6">
        <v>0.47319055946191607</v>
      </c>
      <c r="FW6">
        <v>0.10055859303692082</v>
      </c>
      <c r="FX6">
        <v>0.37361590017923924</v>
      </c>
      <c r="FY6">
        <v>0.20177189292585607</v>
      </c>
      <c r="FZ6">
        <v>0.49893652207916867</v>
      </c>
      <c r="GA6">
        <v>9.2333045133533673E-2</v>
      </c>
      <c r="GB6">
        <v>7.5122095266487013E-2</v>
      </c>
      <c r="GC6">
        <v>7.1557750414557447E-2</v>
      </c>
      <c r="GD6">
        <v>0.49711407253527135</v>
      </c>
      <c r="GE6">
        <v>0.59185779426578899</v>
      </c>
      <c r="GF6">
        <v>0.48150505296472218</v>
      </c>
      <c r="GG6">
        <v>0.41741214630078877</v>
      </c>
      <c r="GH6">
        <v>0.49571709917301965</v>
      </c>
      <c r="GI6">
        <v>0.1278583711640443</v>
      </c>
      <c r="GJ6">
        <v>0.27533762327119954</v>
      </c>
      <c r="GK6">
        <v>0.22457774178698217</v>
      </c>
      <c r="GL6">
        <v>0.32953608133746881</v>
      </c>
      <c r="GM6">
        <v>9.9572390881849868E-2</v>
      </c>
      <c r="GN6">
        <v>0.43736164630898972</v>
      </c>
      <c r="GO6">
        <v>5.9702047315715399E-2</v>
      </c>
      <c r="GP6">
        <v>0.31904965647306943</v>
      </c>
      <c r="GQ6">
        <v>0.13599494348771984</v>
      </c>
      <c r="GR6">
        <v>0.60223469623380865</v>
      </c>
      <c r="GS6">
        <v>0.21672756531998882</v>
      </c>
      <c r="GT6">
        <v>0.1240654029183865</v>
      </c>
      <c r="GU6">
        <v>0.21072341556786581</v>
      </c>
      <c r="GV6">
        <v>0.26407513998852772</v>
      </c>
      <c r="GW6">
        <v>0.21638739019674044</v>
      </c>
      <c r="GX6">
        <v>0.20037380194944351</v>
      </c>
      <c r="GY6">
        <v>0.18419025477027162</v>
      </c>
      <c r="GZ6">
        <v>0.42626507184999329</v>
      </c>
      <c r="HA6">
        <v>0.26414036218297826</v>
      </c>
      <c r="HB6">
        <v>0.26060303130228624</v>
      </c>
      <c r="HC6">
        <v>0.97661415486242964</v>
      </c>
      <c r="HD6">
        <v>0.24302679824534079</v>
      </c>
      <c r="HE6">
        <v>0.37693377061223915</v>
      </c>
      <c r="HF6">
        <v>0.50975064523776126</v>
      </c>
      <c r="HG6">
        <v>1.7656172807283832</v>
      </c>
      <c r="HH6">
        <v>0.30935790603258495</v>
      </c>
      <c r="HI6">
        <v>0.17134682233661727</v>
      </c>
      <c r="HJ6">
        <v>0.69231317158253269</v>
      </c>
      <c r="HK6">
        <v>0.24101010532165662</v>
      </c>
      <c r="HL6">
        <v>0.41059058093439671</v>
      </c>
      <c r="HM6">
        <v>0.69735032842815026</v>
      </c>
      <c r="HN6">
        <v>0.34114026518980939</v>
      </c>
      <c r="HO6">
        <v>0.27641813843627405</v>
      </c>
      <c r="HP6">
        <v>0.63845230625144245</v>
      </c>
      <c r="HQ6">
        <v>0.60083063310588336</v>
      </c>
      <c r="HR6">
        <v>0.59875000076887885</v>
      </c>
      <c r="HS6">
        <v>0.11686579837574894</v>
      </c>
      <c r="HT6">
        <v>0.68459426930170553</v>
      </c>
      <c r="HU6">
        <v>0.23035005756700119</v>
      </c>
      <c r="HV6">
        <v>0.30686369834370852</v>
      </c>
      <c r="HW6">
        <v>1.9253256735668678</v>
      </c>
      <c r="HX6">
        <v>0.28444647267157991</v>
      </c>
      <c r="HY6">
        <v>0.5572025888373523</v>
      </c>
      <c r="HZ6">
        <v>0.96961977669082755</v>
      </c>
      <c r="IA6">
        <v>0.47839493115078369</v>
      </c>
      <c r="IB6">
        <v>0.67928832826021301</v>
      </c>
      <c r="IC6">
        <v>2.208239953914509</v>
      </c>
      <c r="ID6">
        <v>0.21754146251135023</v>
      </c>
      <c r="IE6">
        <v>0.2836505834611</v>
      </c>
      <c r="IF6">
        <v>0.16454910459166289</v>
      </c>
      <c r="IG6">
        <v>0.1979330755530937</v>
      </c>
      <c r="IH6">
        <v>0.23600717112741529</v>
      </c>
      <c r="II6">
        <v>0.43350967011659569</v>
      </c>
      <c r="IJ6">
        <v>0.40030439839700327</v>
      </c>
      <c r="IK6">
        <v>0.11090617725121452</v>
      </c>
      <c r="IL6">
        <v>0.2317878009167863</v>
      </c>
      <c r="IM6">
        <v>0.10790581462287588</v>
      </c>
      <c r="IN6">
        <v>0.37401215747813199</v>
      </c>
      <c r="IO6">
        <v>0.6028387449637358</v>
      </c>
      <c r="IP6">
        <v>0.1180822810119526</v>
      </c>
      <c r="IQ6">
        <v>0.19568530200933371</v>
      </c>
      <c r="IR6">
        <v>0.21290189464007775</v>
      </c>
      <c r="IS6">
        <v>0.11327181533080283</v>
      </c>
      <c r="IT6">
        <v>0.4854509740543399</v>
      </c>
      <c r="IU6">
        <v>0.15835190629317922</v>
      </c>
      <c r="IV6">
        <v>0.13925974892853063</v>
      </c>
      <c r="IW6">
        <v>0.35722040158828677</v>
      </c>
      <c r="IX6">
        <v>0.21030380825925896</v>
      </c>
      <c r="IY6">
        <v>0.26596820879155642</v>
      </c>
      <c r="IZ6">
        <v>0.13558464013686328</v>
      </c>
      <c r="JA6">
        <v>0.35778267603198372</v>
      </c>
      <c r="JB6">
        <v>0.30109421729234132</v>
      </c>
      <c r="JC6">
        <v>0.25635743588792964</v>
      </c>
      <c r="JD6">
        <v>0.17133891359389847</v>
      </c>
      <c r="JE6">
        <v>0.1818147426129714</v>
      </c>
      <c r="JF6">
        <v>0.14495495215076531</v>
      </c>
    </row>
    <row r="7" spans="1:266" x14ac:dyDescent="0.25">
      <c r="A7">
        <v>2</v>
      </c>
      <c r="B7">
        <v>0.13097753924619226</v>
      </c>
      <c r="C7">
        <v>0.12326130447867445</v>
      </c>
      <c r="D7">
        <v>0.13156038947611357</v>
      </c>
      <c r="E7">
        <v>3.7444212829931052E-2</v>
      </c>
      <c r="F7">
        <v>0.11749251913880848</v>
      </c>
      <c r="G7">
        <v>0.13937097694716161</v>
      </c>
      <c r="H7">
        <v>8.1460521767224542E-2</v>
      </c>
      <c r="I7">
        <v>0.19489113404770622</v>
      </c>
      <c r="J7">
        <v>1.6051441910201372E-2</v>
      </c>
      <c r="K7">
        <v>4.9493382716221763E-3</v>
      </c>
      <c r="L7">
        <v>1.7874110690999409E-2</v>
      </c>
      <c r="M7">
        <v>6.9562307009925521E-4</v>
      </c>
      <c r="N7">
        <v>8.6031748988090281E-2</v>
      </c>
      <c r="O7">
        <v>9.3940871463400549E-2</v>
      </c>
      <c r="P7">
        <v>0.10755562718412923</v>
      </c>
      <c r="Q7">
        <v>0.11410016771800656</v>
      </c>
      <c r="R7">
        <v>7.5196852993792918E-2</v>
      </c>
      <c r="S7">
        <v>0.13357033350886005</v>
      </c>
      <c r="T7">
        <v>0.21389241229093486</v>
      </c>
      <c r="U7">
        <v>0.11882766236837587</v>
      </c>
      <c r="V7">
        <v>0.26105840287099269</v>
      </c>
      <c r="W7">
        <v>1.2349547500260617E-2</v>
      </c>
      <c r="X7">
        <v>1.060402639772064E-2</v>
      </c>
      <c r="Y7">
        <v>0.16976209110970467</v>
      </c>
      <c r="Z7">
        <v>8.7641180083133569E-2</v>
      </c>
      <c r="AA7">
        <v>7.6897221025525084E-2</v>
      </c>
      <c r="AB7">
        <v>0.18120189428939473</v>
      </c>
      <c r="AC7">
        <v>0.19457261654531391</v>
      </c>
      <c r="AD7">
        <v>0.10503018125385984</v>
      </c>
      <c r="AE7">
        <v>0.14793453097405543</v>
      </c>
      <c r="AF7">
        <v>4.2547139073394726E-2</v>
      </c>
      <c r="AG7">
        <v>0.1970033762079044</v>
      </c>
      <c r="AH7">
        <v>0.17462409661801587</v>
      </c>
      <c r="AI7">
        <v>0.16708125814029881</v>
      </c>
      <c r="AJ7">
        <v>9.0028832806290177E-2</v>
      </c>
      <c r="AK7">
        <v>0.20251379734563085</v>
      </c>
      <c r="AL7">
        <v>0.28690865708958302</v>
      </c>
      <c r="AM7">
        <v>0.19395353589071626</v>
      </c>
      <c r="AN7">
        <v>9.131095160198921E-2</v>
      </c>
      <c r="AO7">
        <v>7.6993571177313605E-2</v>
      </c>
      <c r="AP7">
        <v>0.12049589007032467</v>
      </c>
      <c r="AQ7">
        <v>3.3425674717640082E-2</v>
      </c>
      <c r="AR7">
        <v>5.1456084445143782E-2</v>
      </c>
      <c r="AS7">
        <v>4.594121175506545E-2</v>
      </c>
      <c r="AT7">
        <v>0.17700770874475177</v>
      </c>
      <c r="AU7">
        <v>0.11333360528025406</v>
      </c>
      <c r="AV7">
        <v>6.2793712539062393E-2</v>
      </c>
      <c r="AW7">
        <v>5.3124603344668911E-2</v>
      </c>
      <c r="AX7">
        <v>9.1900354610892077E-2</v>
      </c>
      <c r="AY7">
        <v>1.0779263863856228</v>
      </c>
      <c r="AZ7">
        <v>0.13422773355299447</v>
      </c>
      <c r="BA7">
        <v>0.11578632670174724</v>
      </c>
      <c r="BB7">
        <v>0.21907768237678071</v>
      </c>
      <c r="BC7">
        <v>0.12506266329912374</v>
      </c>
      <c r="BD7">
        <v>9.0451444153053243E-2</v>
      </c>
      <c r="BE7">
        <v>5.9034282502938899E-2</v>
      </c>
      <c r="BF7">
        <v>0.55750550691612599</v>
      </c>
      <c r="BG7">
        <v>5.1781080944063279E-2</v>
      </c>
      <c r="BH7">
        <v>0.1192907478991929</v>
      </c>
      <c r="BI7">
        <v>0.15470491695037594</v>
      </c>
      <c r="BJ7">
        <v>7.6382196400268706E-2</v>
      </c>
      <c r="BK7">
        <v>0.10209154911797728</v>
      </c>
      <c r="BL7">
        <v>0.1371026735621402</v>
      </c>
      <c r="BM7">
        <v>0.1935734850402096</v>
      </c>
      <c r="BN7">
        <v>2.129495642537488</v>
      </c>
      <c r="BO7">
        <v>0.18223252599977563</v>
      </c>
      <c r="BP7">
        <v>8.3828177408545271E-2</v>
      </c>
      <c r="BQ7">
        <v>8.4655283865894979E-2</v>
      </c>
      <c r="BR7">
        <v>0.1405928153617399</v>
      </c>
      <c r="BS7">
        <v>9.6653019237096391E-2</v>
      </c>
      <c r="BT7">
        <v>1.2576920226409225</v>
      </c>
      <c r="BU7">
        <v>7.4061797853307493E-2</v>
      </c>
      <c r="BV7">
        <v>0.16896841840711627</v>
      </c>
      <c r="BW7">
        <v>3.56879511659174E-2</v>
      </c>
      <c r="BX7">
        <v>2.8598282546604098E-2</v>
      </c>
      <c r="BY7">
        <v>9.4940713806712068E-2</v>
      </c>
      <c r="BZ7">
        <v>9.6715254845080575E-2</v>
      </c>
      <c r="CA7">
        <v>0.30694357472559491</v>
      </c>
      <c r="CB7">
        <v>0.27650407580958047</v>
      </c>
      <c r="CC7">
        <v>3.539159650501645E-2</v>
      </c>
      <c r="CD7">
        <v>0.12365486093184186</v>
      </c>
      <c r="CE7">
        <v>0.14219002078716986</v>
      </c>
      <c r="CF7">
        <v>0.21932943029986093</v>
      </c>
      <c r="CG7">
        <v>0.15460766559537714</v>
      </c>
      <c r="CH7">
        <v>0.11858357770840351</v>
      </c>
      <c r="CI7">
        <v>0.11149723748042874</v>
      </c>
      <c r="CJ7">
        <v>0.10265817147243771</v>
      </c>
      <c r="CK7">
        <v>0.10249221193991276</v>
      </c>
      <c r="CL7">
        <v>0.10192344215175743</v>
      </c>
      <c r="CM7">
        <v>0.40190557075220756</v>
      </c>
      <c r="CN7">
        <v>0.26397298418874487</v>
      </c>
      <c r="CO7">
        <v>0.13592773523055807</v>
      </c>
      <c r="CP7">
        <v>0.26606577890628741</v>
      </c>
      <c r="CQ7">
        <v>0.14571865249548863</v>
      </c>
      <c r="CR7">
        <v>0.28151771449441249</v>
      </c>
      <c r="CS7">
        <v>0.34511308754881259</v>
      </c>
      <c r="CT7">
        <v>0.49863899739121625</v>
      </c>
      <c r="CU7">
        <v>0.97692789341238573</v>
      </c>
      <c r="CV7">
        <v>0.16573999009897689</v>
      </c>
      <c r="CW7">
        <v>6.0481408561024026E-2</v>
      </c>
      <c r="CX7">
        <v>8.6963853345382244E-2</v>
      </c>
      <c r="CY7">
        <v>0.26364274507325985</v>
      </c>
      <c r="CZ7">
        <v>8.233946156582754E-2</v>
      </c>
      <c r="DA7">
        <v>2.7034449541009867E-2</v>
      </c>
      <c r="DB7">
        <v>0.31845214991343401</v>
      </c>
      <c r="DC7">
        <v>0.1570594405436081</v>
      </c>
      <c r="DD7">
        <v>0.47597293362009491</v>
      </c>
      <c r="DE7">
        <v>0.12256253002543364</v>
      </c>
      <c r="DF7">
        <v>0.10923930862170897</v>
      </c>
      <c r="DG7">
        <v>5.7090648712004963E-2</v>
      </c>
      <c r="DH7">
        <v>4.6700448937813582E-2</v>
      </c>
      <c r="DI7">
        <v>4.9809224479392809E-2</v>
      </c>
      <c r="DJ7">
        <v>0.33530554826045322</v>
      </c>
      <c r="DK7">
        <v>0.12341897441438715</v>
      </c>
      <c r="DL7">
        <v>6.2816412182613302E-2</v>
      </c>
      <c r="DM7">
        <v>5.0212520481790972E-2</v>
      </c>
      <c r="DN7">
        <v>0.74332989951610584</v>
      </c>
      <c r="DO7">
        <v>0.78008186335057161</v>
      </c>
      <c r="DP7">
        <v>0.14790525176743832</v>
      </c>
      <c r="DQ7">
        <v>0.23360864808132645</v>
      </c>
      <c r="DR7">
        <v>0.52466137874009611</v>
      </c>
      <c r="DS7">
        <v>0.11810692627247417</v>
      </c>
      <c r="DT7">
        <v>0.44022970311366355</v>
      </c>
      <c r="DU7">
        <v>0.73396605742708809</v>
      </c>
      <c r="DV7">
        <v>0.21111043345368863</v>
      </c>
      <c r="DW7">
        <v>0.11661149856087727</v>
      </c>
      <c r="DX7">
        <v>0.66818741217322564</v>
      </c>
      <c r="DY7">
        <v>0.24732532690979123</v>
      </c>
      <c r="DZ7">
        <v>7.4581103072938776E-2</v>
      </c>
      <c r="EA7">
        <v>0.17145825574779913</v>
      </c>
      <c r="EB7">
        <v>0.19080557562875564</v>
      </c>
      <c r="EC7">
        <v>7.8160907533857418E-2</v>
      </c>
      <c r="ED7">
        <v>0.11461811574454792</v>
      </c>
      <c r="EE7">
        <v>0.11603495479740684</v>
      </c>
      <c r="EF7">
        <v>0.50319694533332759</v>
      </c>
      <c r="EG7">
        <v>0.19596849365639288</v>
      </c>
      <c r="EH7">
        <v>1.0538100023993648</v>
      </c>
      <c r="EI7">
        <v>0.41538913339787276</v>
      </c>
      <c r="EJ7">
        <v>0.16539025027346954</v>
      </c>
      <c r="EK7">
        <v>0.22975370816549412</v>
      </c>
      <c r="EL7">
        <v>0.38050300088199429</v>
      </c>
      <c r="EM7">
        <v>0.31243907697138346</v>
      </c>
      <c r="EN7">
        <v>0.26647246357175614</v>
      </c>
      <c r="EO7">
        <v>0.42811053071055782</v>
      </c>
      <c r="EP7">
        <v>0.61421656050072693</v>
      </c>
      <c r="EQ7">
        <v>0.78946899239905788</v>
      </c>
      <c r="ER7">
        <v>0.41737338312110894</v>
      </c>
      <c r="ES7">
        <v>0.92155233637690681</v>
      </c>
      <c r="ET7">
        <v>0.82107217318037495</v>
      </c>
      <c r="EU7">
        <v>0.45503479185754875</v>
      </c>
      <c r="EV7">
        <v>0.21794195724450119</v>
      </c>
      <c r="EW7">
        <v>0.12193538509087161</v>
      </c>
      <c r="EX7">
        <v>0.1889394059801606</v>
      </c>
      <c r="EY7">
        <v>3.3253537927307363E-2</v>
      </c>
      <c r="EZ7">
        <v>0.25751545806472426</v>
      </c>
      <c r="FA7">
        <v>9.0234050135774443E-2</v>
      </c>
      <c r="FB7">
        <v>0.3161111209495201</v>
      </c>
      <c r="FC7">
        <v>0.26579406003984646</v>
      </c>
      <c r="FD7">
        <v>6.839567827915255E-2</v>
      </c>
      <c r="FE7">
        <v>4.9541518934825654E-2</v>
      </c>
      <c r="FF7">
        <v>8.8954940558860787E-2</v>
      </c>
      <c r="FG7">
        <v>3.4574181204282024E-2</v>
      </c>
      <c r="FH7">
        <v>0.19863869218266872</v>
      </c>
      <c r="FI7">
        <v>0.16155572897959494</v>
      </c>
      <c r="FJ7">
        <v>0.32444217761978755</v>
      </c>
      <c r="FK7">
        <v>0.13499113896372372</v>
      </c>
      <c r="FL7">
        <v>0.56326821405101068</v>
      </c>
      <c r="FM7">
        <v>0.153867259095194</v>
      </c>
      <c r="FN7">
        <v>0.51708217214438379</v>
      </c>
      <c r="FO7">
        <v>7.1357265960366581E-2</v>
      </c>
      <c r="FP7">
        <v>0.24406345312699829</v>
      </c>
      <c r="FQ7">
        <v>0.30560057353475401</v>
      </c>
      <c r="FR7">
        <v>0.19409513172650739</v>
      </c>
      <c r="FS7">
        <v>7.5121645112172022E-2</v>
      </c>
      <c r="FT7">
        <v>0.20234313727263728</v>
      </c>
      <c r="FU7">
        <v>0.12093978002683194</v>
      </c>
      <c r="FV7">
        <v>0.11675301987826942</v>
      </c>
      <c r="FW7">
        <v>0.12607337127420595</v>
      </c>
      <c r="FX7">
        <v>8.9707467951084557E-2</v>
      </c>
      <c r="FY7">
        <v>0.10951175068587539</v>
      </c>
      <c r="FZ7">
        <v>0.43027626702062177</v>
      </c>
      <c r="GA7">
        <v>0.15813662938477346</v>
      </c>
      <c r="GB7">
        <v>0.23722734799546663</v>
      </c>
      <c r="GC7">
        <v>0.11908494446869515</v>
      </c>
      <c r="GD7">
        <v>0.86830147222766019</v>
      </c>
      <c r="GE7">
        <v>1.6240111976249445</v>
      </c>
      <c r="GF7">
        <v>0.86533058988042999</v>
      </c>
      <c r="GG7">
        <v>1.069936272670921</v>
      </c>
      <c r="GH7">
        <v>0.28446372888444316</v>
      </c>
      <c r="GI7">
        <v>6.8022183437202594E-2</v>
      </c>
      <c r="GJ7">
        <v>0.26292636757093557</v>
      </c>
      <c r="GK7">
        <v>0.24871552569018143</v>
      </c>
      <c r="GL7">
        <v>0.5767724037752372</v>
      </c>
      <c r="GM7">
        <v>9.2729293735663812E-2</v>
      </c>
      <c r="GN7">
        <v>0.14434723066972144</v>
      </c>
      <c r="GO7">
        <v>0.15947569185502841</v>
      </c>
      <c r="GP7">
        <v>0.42348360105440602</v>
      </c>
      <c r="GQ7">
        <v>0.13198425540640132</v>
      </c>
      <c r="GR7">
        <v>0.34986338863308075</v>
      </c>
      <c r="GS7">
        <v>0.14900756900372991</v>
      </c>
      <c r="GT7">
        <v>0.14035406637533535</v>
      </c>
      <c r="GU7">
        <v>9.3886921448972427E-2</v>
      </c>
      <c r="GV7">
        <v>8.2877330921207332E-2</v>
      </c>
      <c r="GW7">
        <v>7.1836720103929094E-2</v>
      </c>
      <c r="GX7">
        <v>4.5350187368450541E-2</v>
      </c>
      <c r="GY7">
        <v>6.4852312195858908E-2</v>
      </c>
      <c r="GZ7">
        <v>0.26044276838702651</v>
      </c>
      <c r="HA7">
        <v>0.10773192287052767</v>
      </c>
      <c r="HB7">
        <v>6.0092836519487859E-2</v>
      </c>
      <c r="HC7">
        <v>0.48256340759908034</v>
      </c>
      <c r="HD7">
        <v>0.98828651822068525</v>
      </c>
      <c r="HE7">
        <v>0.58295113484612504</v>
      </c>
      <c r="HF7">
        <v>0.31422535401112678</v>
      </c>
      <c r="HG7">
        <v>0.42690759494282909</v>
      </c>
      <c r="HH7">
        <v>0.27461612614636949</v>
      </c>
      <c r="HI7">
        <v>0.24733444608595939</v>
      </c>
      <c r="HJ7">
        <v>0.27562982782578443</v>
      </c>
      <c r="HK7">
        <v>0.54363468297602346</v>
      </c>
      <c r="HL7">
        <v>2.1498675256556159</v>
      </c>
      <c r="HM7">
        <v>0.36339657965223993</v>
      </c>
      <c r="HN7">
        <v>0.33118366829409651</v>
      </c>
      <c r="HO7">
        <v>7.7274292133444333E-2</v>
      </c>
      <c r="HP7">
        <v>0.38747018927898425</v>
      </c>
      <c r="HQ7">
        <v>0.20303878625983882</v>
      </c>
      <c r="HR7">
        <v>0.6309915297667642</v>
      </c>
      <c r="HS7">
        <v>0.29756961038984658</v>
      </c>
      <c r="HT7">
        <v>0.26606356194858366</v>
      </c>
      <c r="HU7">
        <v>0.37675156748079691</v>
      </c>
      <c r="HV7">
        <v>0.47001416152512776</v>
      </c>
      <c r="HW7">
        <v>0.60815505911438072</v>
      </c>
      <c r="HX7">
        <v>3.7383976991763455E-2</v>
      </c>
      <c r="HY7">
        <v>0.22959030325365748</v>
      </c>
      <c r="HZ7">
        <v>0.24839806865299383</v>
      </c>
      <c r="IA7">
        <v>0.89282792340788775</v>
      </c>
      <c r="IB7">
        <v>0.45854512217204479</v>
      </c>
      <c r="IC7">
        <v>1.6251550638146965</v>
      </c>
      <c r="ID7">
        <v>0.45329328432975008</v>
      </c>
      <c r="IE7">
        <v>0.18960212878772661</v>
      </c>
      <c r="IF7">
        <v>7.3334376204217802E-2</v>
      </c>
      <c r="IG7">
        <v>7.0656479707371184E-2</v>
      </c>
      <c r="IH7">
        <v>0.13040842282933054</v>
      </c>
      <c r="II7">
        <v>0.14137565533230428</v>
      </c>
      <c r="IJ7">
        <v>0.42640468322882352</v>
      </c>
      <c r="IK7">
        <v>8.3278865842520269E-2</v>
      </c>
      <c r="IL7">
        <v>0.34184888043115591</v>
      </c>
      <c r="IM7">
        <v>9.1461721149303593E-2</v>
      </c>
      <c r="IN7">
        <v>0.77407234113252954</v>
      </c>
      <c r="IO7">
        <v>0.46881945141271875</v>
      </c>
      <c r="IP7">
        <v>0.18792608910429864</v>
      </c>
      <c r="IQ7">
        <v>0.1206130832361622</v>
      </c>
      <c r="IR7">
        <v>0.22530620690909497</v>
      </c>
      <c r="IS7">
        <v>0.12308251555162106</v>
      </c>
      <c r="IT7">
        <v>0.88793704151126418</v>
      </c>
      <c r="IU7">
        <v>9.2371519909816929E-2</v>
      </c>
      <c r="IV7">
        <v>7.4722495047186616E-2</v>
      </c>
      <c r="IW7">
        <v>0.21371813054239158</v>
      </c>
      <c r="IX7">
        <v>0.11959554119942133</v>
      </c>
      <c r="IY7">
        <v>0.6950539660635312</v>
      </c>
      <c r="IZ7">
        <v>0.31528866764068558</v>
      </c>
      <c r="JA7">
        <v>0.7417666048276349</v>
      </c>
      <c r="JB7">
        <v>9.7447051706873414E-2</v>
      </c>
      <c r="JC7">
        <v>0.50611670205084691</v>
      </c>
      <c r="JD7">
        <v>0.2076243087737101</v>
      </c>
      <c r="JE7">
        <v>8.8804710594757044E-2</v>
      </c>
      <c r="JF7">
        <v>5.6538907207492245E-2</v>
      </c>
    </row>
    <row r="8" spans="1:266" x14ac:dyDescent="0.25">
      <c r="A8">
        <v>3</v>
      </c>
      <c r="B8">
        <v>8.5947701064704951E-2</v>
      </c>
      <c r="C8">
        <v>0.1302570834409485</v>
      </c>
      <c r="D8">
        <v>0.11867664127206827</v>
      </c>
      <c r="E8">
        <v>5.2286986925195789E-2</v>
      </c>
      <c r="F8">
        <v>6.0399393338750329E-2</v>
      </c>
      <c r="G8">
        <v>2.9167356249013045E-2</v>
      </c>
      <c r="H8">
        <v>6.7147705020428022E-2</v>
      </c>
      <c r="I8">
        <v>5.509943901348073E-2</v>
      </c>
      <c r="J8">
        <v>3.5235744521391457E-2</v>
      </c>
      <c r="K8">
        <v>3.3042321648714566E-3</v>
      </c>
      <c r="L8">
        <v>7.1157470774854733E-3</v>
      </c>
      <c r="M8">
        <v>2.9828748646470066E-4</v>
      </c>
      <c r="N8">
        <v>5.8749506176321499E-2</v>
      </c>
      <c r="O8">
        <v>9.6291588417660112E-2</v>
      </c>
      <c r="P8">
        <v>0.10911485075784859</v>
      </c>
      <c r="Q8">
        <v>6.5865639134852452E-2</v>
      </c>
      <c r="R8">
        <v>2.6400401859907028E-2</v>
      </c>
      <c r="S8">
        <v>9.1604586521742346E-2</v>
      </c>
      <c r="T8">
        <v>0.16768242177954601</v>
      </c>
      <c r="U8">
        <v>3.5643986066497595E-2</v>
      </c>
      <c r="V8">
        <v>0.14635918287136446</v>
      </c>
      <c r="W8">
        <v>1.9489794714859131E-2</v>
      </c>
      <c r="X8">
        <v>3.4733826422506538E-3</v>
      </c>
      <c r="Y8">
        <v>0.22414666554241197</v>
      </c>
      <c r="Z8">
        <v>0.1215405875693203</v>
      </c>
      <c r="AA8">
        <v>5.508837404133423E-2</v>
      </c>
      <c r="AB8">
        <v>6.2032802184523936E-2</v>
      </c>
      <c r="AC8">
        <v>5.5427185538814656E-2</v>
      </c>
      <c r="AD8">
        <v>5.1588228728238747E-2</v>
      </c>
      <c r="AE8">
        <v>8.5341123140506805E-2</v>
      </c>
      <c r="AF8">
        <v>2.1106910581696055E-2</v>
      </c>
      <c r="AG8">
        <v>0.19411293883801028</v>
      </c>
      <c r="AH8">
        <v>7.2618597432668713E-2</v>
      </c>
      <c r="AI8">
        <v>2.6418964864674013E-2</v>
      </c>
      <c r="AJ8">
        <v>6.4499536998223375E-2</v>
      </c>
      <c r="AK8">
        <v>4.9609873147923596E-2</v>
      </c>
      <c r="AL8">
        <v>0.15598730836180724</v>
      </c>
      <c r="AM8">
        <v>0.23126364779202427</v>
      </c>
      <c r="AN8">
        <v>4.2579845536984059E-2</v>
      </c>
      <c r="AO8">
        <v>3.3079480154482109E-2</v>
      </c>
      <c r="AP8">
        <v>4.5916634255571923E-2</v>
      </c>
      <c r="AQ8">
        <v>1.6176504119326134E-2</v>
      </c>
      <c r="AR8">
        <v>2.563803300443358E-2</v>
      </c>
      <c r="AS8">
        <v>3.0465745005921585E-2</v>
      </c>
      <c r="AT8">
        <v>7.2889375809680593E-2</v>
      </c>
      <c r="AU8">
        <v>5.9816640786596043E-2</v>
      </c>
      <c r="AV8">
        <v>5.3167145238855455E-2</v>
      </c>
      <c r="AW8">
        <v>3.2576038922780812E-2</v>
      </c>
      <c r="AX8">
        <v>7.7933082039825269E-2</v>
      </c>
      <c r="AY8">
        <v>0.58973627558469399</v>
      </c>
      <c r="AZ8">
        <v>0.16710933689617993</v>
      </c>
      <c r="BA8">
        <v>6.1127974463353225E-2</v>
      </c>
      <c r="BB8">
        <v>0.22495959350570488</v>
      </c>
      <c r="BC8">
        <v>8.4725178990299743E-2</v>
      </c>
      <c r="BD8">
        <v>6.8517122800913682E-2</v>
      </c>
      <c r="BE8">
        <v>3.2670295349340392E-2</v>
      </c>
      <c r="BF8">
        <v>0.15974686352591297</v>
      </c>
      <c r="BG8">
        <v>2.5513832475738723E-2</v>
      </c>
      <c r="BH8">
        <v>5.0478679874450968E-2</v>
      </c>
      <c r="BI8">
        <v>0.17051602598875965</v>
      </c>
      <c r="BJ8">
        <v>3.7587725437205274E-2</v>
      </c>
      <c r="BK8">
        <v>2.8681377414596539E-2</v>
      </c>
      <c r="BL8">
        <v>5.5215699987957549E-2</v>
      </c>
      <c r="BM8">
        <v>0.15951891101806998</v>
      </c>
      <c r="BN8">
        <v>0.51294956854644125</v>
      </c>
      <c r="BO8">
        <v>4.0027951251414215E-2</v>
      </c>
      <c r="BP8">
        <v>1.4197071452258375E-2</v>
      </c>
      <c r="BQ8">
        <v>4.9701050641454907E-2</v>
      </c>
      <c r="BR8">
        <v>0.28387663057457657</v>
      </c>
      <c r="BS8">
        <v>7.3337209470961798E-2</v>
      </c>
      <c r="BT8">
        <v>0.21049376089153421</v>
      </c>
      <c r="BU8">
        <v>3.581150444862527E-2</v>
      </c>
      <c r="BV8">
        <v>0.12608032677824843</v>
      </c>
      <c r="BW8">
        <v>3.3344970494617265E-2</v>
      </c>
      <c r="BX8">
        <v>1.7272748506696356E-2</v>
      </c>
      <c r="BY8">
        <v>5.8969187854227043E-2</v>
      </c>
      <c r="BZ8">
        <v>0.13088727076287904</v>
      </c>
      <c r="CA8">
        <v>7.925709920605685E-2</v>
      </c>
      <c r="CB8">
        <v>0.22590936790025851</v>
      </c>
      <c r="CC8">
        <v>1.1895658195507279E-2</v>
      </c>
      <c r="CD8">
        <v>7.7044794324395122E-2</v>
      </c>
      <c r="CE8">
        <v>5.0122091190179484E-2</v>
      </c>
      <c r="CF8">
        <v>4.6303109177207494E-2</v>
      </c>
      <c r="CG8">
        <v>0.2614390258344218</v>
      </c>
      <c r="CH8">
        <v>4.3083164103836641E-2</v>
      </c>
      <c r="CI8">
        <v>0.10431017259965349</v>
      </c>
      <c r="CJ8">
        <v>0.16726797394918438</v>
      </c>
      <c r="CK8">
        <v>8.1430289231224195E-2</v>
      </c>
      <c r="CL8">
        <v>7.0884411365414096E-2</v>
      </c>
      <c r="CM8">
        <v>9.1743602401528873E-2</v>
      </c>
      <c r="CN8">
        <v>0.20045453502108765</v>
      </c>
      <c r="CO8">
        <v>7.9620620673137979E-2</v>
      </c>
      <c r="CP8">
        <v>9.8261140309859801E-2</v>
      </c>
      <c r="CQ8">
        <v>4.7871129214586923E-2</v>
      </c>
      <c r="CR8">
        <v>6.9165786742192453E-2</v>
      </c>
      <c r="CS8">
        <v>9.4063406890636525E-2</v>
      </c>
      <c r="CT8">
        <v>0.13871559312073678</v>
      </c>
      <c r="CU8">
        <v>0.25165295167689905</v>
      </c>
      <c r="CV8">
        <v>3.031077731370907E-2</v>
      </c>
      <c r="CW8">
        <v>6.5709482638456732E-2</v>
      </c>
      <c r="CX8">
        <v>1.9304863164019651E-2</v>
      </c>
      <c r="CY8">
        <v>0.33682624775168835</v>
      </c>
      <c r="CZ8">
        <v>1.6555042053858902E-2</v>
      </c>
      <c r="DA8">
        <v>1.8597628645935352E-2</v>
      </c>
      <c r="DB8">
        <v>6.3641856383831644E-2</v>
      </c>
      <c r="DC8">
        <v>6.6493160527737821E-2</v>
      </c>
      <c r="DD8">
        <v>0.30560680763636872</v>
      </c>
      <c r="DE8">
        <v>0.15835114523668145</v>
      </c>
      <c r="DF8">
        <v>3.3433940735024821E-2</v>
      </c>
      <c r="DG8">
        <v>2.8687795084707365E-2</v>
      </c>
      <c r="DH8">
        <v>0.12874800191928082</v>
      </c>
      <c r="DI8">
        <v>1.3803159833350193E-2</v>
      </c>
      <c r="DJ8">
        <v>0.1895276877832851</v>
      </c>
      <c r="DK8">
        <v>6.6089354675621742E-2</v>
      </c>
      <c r="DL8">
        <v>3.1100108955244347E-2</v>
      </c>
      <c r="DM8">
        <v>3.0490218405750915E-2</v>
      </c>
      <c r="DN8">
        <v>0.41952288067717497</v>
      </c>
      <c r="DO8">
        <v>0.32249261124784612</v>
      </c>
      <c r="DP8">
        <v>5.8178161638052305E-2</v>
      </c>
      <c r="DQ8">
        <v>0.22040904520286786</v>
      </c>
      <c r="DR8">
        <v>0.1908019151977747</v>
      </c>
      <c r="DS8">
        <v>0.12960423524924489</v>
      </c>
      <c r="DT8">
        <v>0.16595762364017963</v>
      </c>
      <c r="DU8">
        <v>0.4010051032478919</v>
      </c>
      <c r="DV8">
        <v>5.8033358144756929E-2</v>
      </c>
      <c r="DW8">
        <v>8.0693954328346973E-2</v>
      </c>
      <c r="DX8">
        <v>0.31000215243295554</v>
      </c>
      <c r="DY8">
        <v>0.29340611125649646</v>
      </c>
      <c r="DZ8">
        <v>0.21310091818926916</v>
      </c>
      <c r="EA8">
        <v>0.15326563678917268</v>
      </c>
      <c r="EB8">
        <v>0.16156577529475333</v>
      </c>
      <c r="EC8">
        <v>9.0739973558745038E-2</v>
      </c>
      <c r="ED8">
        <v>2.727282924250831E-2</v>
      </c>
      <c r="EE8">
        <v>4.3472326425621204E-2</v>
      </c>
      <c r="EF8">
        <v>0.41453276169177738</v>
      </c>
      <c r="EG8">
        <v>0.23156170001083717</v>
      </c>
      <c r="EH8">
        <v>0.67978352309877454</v>
      </c>
      <c r="EI8">
        <v>1.1428622822061503</v>
      </c>
      <c r="EJ8">
        <v>0.16206827134041787</v>
      </c>
      <c r="EK8">
        <v>0.12307317031371579</v>
      </c>
      <c r="EL8">
        <v>0.38585713753356943</v>
      </c>
      <c r="EM8">
        <v>0.44572415292388362</v>
      </c>
      <c r="EN8">
        <v>0.25811193787509101</v>
      </c>
      <c r="EO8">
        <v>7.0292646089996275E-2</v>
      </c>
      <c r="EP8">
        <v>0.58032808776042821</v>
      </c>
      <c r="EQ8">
        <v>0.18192882123256321</v>
      </c>
      <c r="ER8">
        <v>0.43933833417154022</v>
      </c>
      <c r="ES8">
        <v>0.36573397106891509</v>
      </c>
      <c r="ET8">
        <v>0.31490189190489837</v>
      </c>
      <c r="EU8">
        <v>0.1113073399152401</v>
      </c>
      <c r="EV8">
        <v>0.2662994554128939</v>
      </c>
      <c r="EW8">
        <v>4.9855247987755445E-2</v>
      </c>
      <c r="EX8">
        <v>8.0431041192586414E-2</v>
      </c>
      <c r="EY8">
        <v>9.5522667473081843E-2</v>
      </c>
      <c r="EZ8">
        <v>5.3232683183430475E-2</v>
      </c>
      <c r="FA8">
        <v>6.2857783899834443E-2</v>
      </c>
      <c r="FB8">
        <v>9.0785060201794499E-2</v>
      </c>
      <c r="FC8">
        <v>5.4369140255701477E-2</v>
      </c>
      <c r="FD8">
        <v>2.6800578152650887E-2</v>
      </c>
      <c r="FE8">
        <v>1.3253778962245662E-2</v>
      </c>
      <c r="FF8">
        <v>8.2738813758239743E-2</v>
      </c>
      <c r="FG8">
        <v>3.8622433131421038E-2</v>
      </c>
      <c r="FH8">
        <v>0.1140257809053164</v>
      </c>
      <c r="FI8">
        <v>6.3067339620576618E-2</v>
      </c>
      <c r="FJ8">
        <v>4.6759764381924543E-2</v>
      </c>
      <c r="FK8">
        <v>9.5237096429409834E-2</v>
      </c>
      <c r="FL8">
        <v>7.4354716349883665E-2</v>
      </c>
      <c r="FM8">
        <v>4.9860506252068164E-2</v>
      </c>
      <c r="FN8">
        <v>0.12293338991612961</v>
      </c>
      <c r="FO8">
        <v>5.1076983831342328E-2</v>
      </c>
      <c r="FP8">
        <v>7.890965082018217E-2</v>
      </c>
      <c r="FQ8">
        <v>0.22901820911285234</v>
      </c>
      <c r="FR8">
        <v>2.876471371559253E-2</v>
      </c>
      <c r="FS8">
        <v>6.8720889219763617E-2</v>
      </c>
      <c r="FT8">
        <v>2.6794360579893553E-2</v>
      </c>
      <c r="FU8">
        <v>0.14884178511136889</v>
      </c>
      <c r="FV8">
        <v>7.564271989497888E-2</v>
      </c>
      <c r="FW8">
        <v>5.8769606952619666E-2</v>
      </c>
      <c r="FX8">
        <v>0.10314873877181525</v>
      </c>
      <c r="FY8">
        <v>3.9602035723107026E-2</v>
      </c>
      <c r="FZ8">
        <v>0.11472251775369156</v>
      </c>
      <c r="GA8">
        <v>6.7988943553382392E-2</v>
      </c>
      <c r="GB8">
        <v>3.024599856240057E-2</v>
      </c>
      <c r="GC8">
        <v>3.8764356854782245E-2</v>
      </c>
      <c r="GD8">
        <v>0.24475999786169997</v>
      </c>
      <c r="GE8">
        <v>0.40621201470956148</v>
      </c>
      <c r="GF8">
        <v>0.210391276317481</v>
      </c>
      <c r="GG8">
        <v>0.37680887311077849</v>
      </c>
      <c r="GH8">
        <v>0.20200030925496865</v>
      </c>
      <c r="GI8">
        <v>0.21230127632745249</v>
      </c>
      <c r="GJ8">
        <v>4.8806418051468209E-2</v>
      </c>
      <c r="GK8">
        <v>0.18485671744408563</v>
      </c>
      <c r="GL8">
        <v>9.7797509486327067E-2</v>
      </c>
      <c r="GM8">
        <v>0.17238166042455946</v>
      </c>
      <c r="GN8">
        <v>0.27679503962521584</v>
      </c>
      <c r="GO8">
        <v>2.9983817651189012E-2</v>
      </c>
      <c r="GP8">
        <v>0.1989911148288204</v>
      </c>
      <c r="GQ8">
        <v>0.11915420685221174</v>
      </c>
      <c r="GR8">
        <v>0.11578584854334099</v>
      </c>
      <c r="GS8">
        <v>0.14295381164742021</v>
      </c>
      <c r="GT8">
        <v>7.0691968176647108E-2</v>
      </c>
      <c r="GU8">
        <v>3.5560503516901508E-2</v>
      </c>
      <c r="GV8">
        <v>3.0546289847975149E-2</v>
      </c>
      <c r="GW8">
        <v>6.3231496904882389E-2</v>
      </c>
      <c r="GX8">
        <v>4.7539955606528676E-2</v>
      </c>
      <c r="GY8">
        <v>4.9283037364586751E-2</v>
      </c>
      <c r="GZ8">
        <v>0.26145558195472174</v>
      </c>
      <c r="HA8">
        <v>0.11038889601321981</v>
      </c>
      <c r="HB8">
        <v>5.7148820257877764E-2</v>
      </c>
      <c r="HC8">
        <v>0.22762645876146037</v>
      </c>
      <c r="HD8">
        <v>0.26569994703009953</v>
      </c>
      <c r="HE8">
        <v>0.16908155710351366</v>
      </c>
      <c r="HF8">
        <v>0.70540830477482208</v>
      </c>
      <c r="HG8">
        <v>0.31363278773224296</v>
      </c>
      <c r="HH8">
        <v>0.5000154169794141</v>
      </c>
      <c r="HI8">
        <v>0.20967039501219134</v>
      </c>
      <c r="HJ8">
        <v>0.14042349871805013</v>
      </c>
      <c r="HK8">
        <v>0.24454472487681997</v>
      </c>
      <c r="HL8">
        <v>0.40222411892610921</v>
      </c>
      <c r="HM8">
        <v>0.13315840355776265</v>
      </c>
      <c r="HN8">
        <v>0.14355768516993217</v>
      </c>
      <c r="HO8">
        <v>0.26148955626348597</v>
      </c>
      <c r="HP8">
        <v>0.2209332128422801</v>
      </c>
      <c r="HQ8">
        <v>0.28733802432458411</v>
      </c>
      <c r="HR8">
        <v>0.1675347738182939</v>
      </c>
      <c r="HS8">
        <v>9.9552657577481996E-2</v>
      </c>
      <c r="HT8">
        <v>0.19555593530051177</v>
      </c>
      <c r="HU8">
        <v>0.32283668606383825</v>
      </c>
      <c r="HV8">
        <v>0.26347589681316214</v>
      </c>
      <c r="HW8">
        <v>1.0848027685227197</v>
      </c>
      <c r="HX8">
        <v>2.2219881457886146E-2</v>
      </c>
      <c r="HY8">
        <v>6.5011743593459584E-2</v>
      </c>
      <c r="HZ8">
        <v>1.4013536340515347</v>
      </c>
      <c r="IA8">
        <v>0.52347975039602368</v>
      </c>
      <c r="IB8">
        <v>0.27741847351656107</v>
      </c>
      <c r="IC8">
        <v>0.68695583359342582</v>
      </c>
      <c r="ID8">
        <v>0.15723167763117404</v>
      </c>
      <c r="IE8">
        <v>7.4248473096095335E-2</v>
      </c>
      <c r="IF8">
        <v>4.1555345323594221E-2</v>
      </c>
      <c r="IG8">
        <v>4.0707876228775877E-2</v>
      </c>
      <c r="IH8">
        <v>7.3113800333437715E-2</v>
      </c>
      <c r="II8">
        <v>0.2147540278958141</v>
      </c>
      <c r="IJ8">
        <v>0.34398779357044212</v>
      </c>
      <c r="IK8">
        <v>1.4811833519801962E-2</v>
      </c>
      <c r="IL8">
        <v>7.6337927982736697E-2</v>
      </c>
      <c r="IM8">
        <v>7.6906984766595424E-2</v>
      </c>
      <c r="IN8">
        <v>0.2079748479260384</v>
      </c>
      <c r="IO8">
        <v>0.19751245708864296</v>
      </c>
      <c r="IP8">
        <v>0.17945477587090727</v>
      </c>
      <c r="IQ8">
        <v>7.3230558748735339E-2</v>
      </c>
      <c r="IR8">
        <v>6.5494821860185307E-2</v>
      </c>
      <c r="IS8">
        <v>4.5067947736463623E-2</v>
      </c>
      <c r="IT8">
        <v>0.27642657218304706</v>
      </c>
      <c r="IU8">
        <v>8.9701695669344689E-2</v>
      </c>
      <c r="IV8">
        <v>5.4909056684733747E-2</v>
      </c>
      <c r="IW8">
        <v>6.3056591531383308E-2</v>
      </c>
      <c r="IX8">
        <v>7.1353497094376911E-2</v>
      </c>
      <c r="IY8">
        <v>0.29047625790603365</v>
      </c>
      <c r="IZ8">
        <v>8.6174861390498667E-2</v>
      </c>
      <c r="JA8">
        <v>0.39400529784392563</v>
      </c>
      <c r="JB8">
        <v>0.16935981592756177</v>
      </c>
      <c r="JC8">
        <v>0.16163562755869129</v>
      </c>
      <c r="JD8">
        <v>0.10908037638455219</v>
      </c>
      <c r="JE8">
        <v>4.6043065006623855E-2</v>
      </c>
      <c r="JF8">
        <v>5.6630093274237597E-2</v>
      </c>
    </row>
    <row r="9" spans="1:266" x14ac:dyDescent="0.25">
      <c r="A9">
        <v>4</v>
      </c>
      <c r="B9">
        <v>6.343916597791896E-2</v>
      </c>
      <c r="C9">
        <v>8.604146652337985E-2</v>
      </c>
      <c r="D9">
        <v>6.0967346601541184E-2</v>
      </c>
      <c r="E9">
        <v>1.6323205829430348E-2</v>
      </c>
      <c r="F9">
        <v>0.17222165100539555</v>
      </c>
      <c r="G9">
        <v>1.3287608639960244E-2</v>
      </c>
      <c r="H9">
        <v>6.157646969790069E-2</v>
      </c>
      <c r="I9">
        <v>7.2418382933906025E-2</v>
      </c>
      <c r="J9">
        <v>9.6354484968818148E-3</v>
      </c>
      <c r="K9">
        <v>9.6110351150081993E-4</v>
      </c>
      <c r="L9">
        <v>4.0388550704608022E-3</v>
      </c>
      <c r="M9">
        <v>1.0299918168160241E-4</v>
      </c>
      <c r="N9">
        <v>4.6579576082104626E-2</v>
      </c>
      <c r="O9">
        <v>6.0250245172652553E-2</v>
      </c>
      <c r="P9">
        <v>5.3682687788430737E-2</v>
      </c>
      <c r="Q9">
        <v>5.6677171768677079E-2</v>
      </c>
      <c r="R9">
        <v>2.2557191781027209E-2</v>
      </c>
      <c r="S9">
        <v>6.7304621834084477E-2</v>
      </c>
      <c r="T9">
        <v>9.7305393408435442E-2</v>
      </c>
      <c r="U9">
        <v>6.3757891837973632E-2</v>
      </c>
      <c r="V9">
        <v>0.15141214558791843</v>
      </c>
      <c r="W9">
        <v>1.6637849752449282E-3</v>
      </c>
      <c r="X9">
        <v>5.2739066157368045E-3</v>
      </c>
      <c r="Y9">
        <v>1.9893213832545702E-2</v>
      </c>
      <c r="Z9">
        <v>2.6601977742907883E-2</v>
      </c>
      <c r="AA9">
        <v>2.7673152900986452E-2</v>
      </c>
      <c r="AB9">
        <v>3.7061939034963756E-2</v>
      </c>
      <c r="AC9">
        <v>2.7108338879330136E-2</v>
      </c>
      <c r="AD9">
        <v>5.3650433147134489E-2</v>
      </c>
      <c r="AE9">
        <v>0.10338551448612099</v>
      </c>
      <c r="AF9">
        <v>4.8506017673540965E-3</v>
      </c>
      <c r="AG9">
        <v>5.4182078838368272E-2</v>
      </c>
      <c r="AH9">
        <v>3.0067684135606957E-2</v>
      </c>
      <c r="AI9">
        <v>2.340770919682689E-2</v>
      </c>
      <c r="AJ9">
        <v>1.4180337613551551E-2</v>
      </c>
      <c r="AK9">
        <v>2.6098233185696977E-2</v>
      </c>
      <c r="AL9">
        <v>4.9580160504913852E-2</v>
      </c>
      <c r="AM9">
        <v>0.10008731141303666</v>
      </c>
      <c r="AN9">
        <v>3.7503314870756338E-2</v>
      </c>
      <c r="AO9">
        <v>2.9065808256958588E-2</v>
      </c>
      <c r="AP9">
        <v>4.1942495501799702E-2</v>
      </c>
      <c r="AQ9">
        <v>2.7889899373374355E-2</v>
      </c>
      <c r="AR9">
        <v>3.138963619355814E-2</v>
      </c>
      <c r="AS9">
        <v>2.0027197870552675E-2</v>
      </c>
      <c r="AT9">
        <v>0.19637073719450709</v>
      </c>
      <c r="AU9">
        <v>2.1829382366685805E-2</v>
      </c>
      <c r="AV9">
        <v>5.1632882981207155E-2</v>
      </c>
      <c r="AW9">
        <v>3.9652029927412735E-2</v>
      </c>
      <c r="AX9">
        <v>8.0768167360593723E-2</v>
      </c>
      <c r="AY9">
        <v>0.42697380774924137</v>
      </c>
      <c r="AZ9">
        <v>5.1640542703196152E-2</v>
      </c>
      <c r="BA9">
        <v>3.6053893127428044E-2</v>
      </c>
      <c r="BB9">
        <v>0.18045160243576897</v>
      </c>
      <c r="BC9">
        <v>8.5889616713139508E-2</v>
      </c>
      <c r="BD9">
        <v>4.3004585098824773E-2</v>
      </c>
      <c r="BE9">
        <v>3.0504925753715162E-2</v>
      </c>
      <c r="BF9">
        <v>0.10416993555355411</v>
      </c>
      <c r="BG9">
        <v>2.3177046751195741E-2</v>
      </c>
      <c r="BH9">
        <v>2.647564383396395E-2</v>
      </c>
      <c r="BI9">
        <v>3.1096481167421881E-2</v>
      </c>
      <c r="BJ9">
        <v>2.2595060666484455E-2</v>
      </c>
      <c r="BK9">
        <v>6.5097046905935541E-2</v>
      </c>
      <c r="BL9">
        <v>1.6267775476936582E-2</v>
      </c>
      <c r="BM9">
        <v>7.3496356629824761E-2</v>
      </c>
      <c r="BN9">
        <v>0.43312366995342866</v>
      </c>
      <c r="BO9">
        <v>5.4664503527202001E-2</v>
      </c>
      <c r="BP9">
        <v>1.2358595033987667E-2</v>
      </c>
      <c r="BQ9">
        <v>2.6373922333249211E-2</v>
      </c>
      <c r="BR9">
        <v>1.8897732551619327E-2</v>
      </c>
      <c r="BS9">
        <v>3.9137930977974876E-2</v>
      </c>
      <c r="BT9">
        <v>0.19323050622777416</v>
      </c>
      <c r="BU9">
        <v>2.431485375156886E-2</v>
      </c>
      <c r="BV9">
        <v>8.2400187979508877E-2</v>
      </c>
      <c r="BW9">
        <v>2.4162798591257448E-2</v>
      </c>
      <c r="BX9">
        <v>1.3657998246615798E-2</v>
      </c>
      <c r="BY9">
        <v>7.9285173266627845E-2</v>
      </c>
      <c r="BZ9">
        <v>0.10919991668710088</v>
      </c>
      <c r="CA9">
        <v>6.6939107493176678E-2</v>
      </c>
      <c r="CB9">
        <v>0.31864264860362512</v>
      </c>
      <c r="CC9">
        <v>5.3754453054514675E-3</v>
      </c>
      <c r="CD9">
        <v>2.785104608162807E-2</v>
      </c>
      <c r="CE9">
        <v>8.4515529310694275E-3</v>
      </c>
      <c r="CF9">
        <v>1.8138372295158883E-2</v>
      </c>
      <c r="CG9">
        <v>4.4861433632508621E-2</v>
      </c>
      <c r="CH9">
        <v>2.3141922068283784E-2</v>
      </c>
      <c r="CI9">
        <v>4.1951821106562662E-2</v>
      </c>
      <c r="CJ9">
        <v>9.4099177904932677E-2</v>
      </c>
      <c r="CK9">
        <v>4.3029504394894107E-2</v>
      </c>
      <c r="CL9">
        <v>8.5339371705181619E-2</v>
      </c>
      <c r="CM9">
        <v>2.7765817003822982E-2</v>
      </c>
      <c r="CN9">
        <v>2.5317794365996203E-2</v>
      </c>
      <c r="CO9">
        <v>4.1349991233076921E-2</v>
      </c>
      <c r="CP9">
        <v>7.5516231052733862E-2</v>
      </c>
      <c r="CQ9">
        <v>3.250117435402116E-2</v>
      </c>
      <c r="CR9">
        <v>3.6632063611189966E-2</v>
      </c>
      <c r="CS9">
        <v>4.2439195203845932E-2</v>
      </c>
      <c r="CT9">
        <v>5.3696940739197084E-2</v>
      </c>
      <c r="CU9">
        <v>0.22338980117961127</v>
      </c>
      <c r="CV9">
        <v>1.7961375734974135E-2</v>
      </c>
      <c r="CW9">
        <v>7.2365694269047445E-2</v>
      </c>
      <c r="CX9">
        <v>6.5999940332927567E-2</v>
      </c>
      <c r="CY9">
        <v>2.5193661564316485E-2</v>
      </c>
      <c r="CZ9">
        <v>6.8873484436664792E-3</v>
      </c>
      <c r="DA9">
        <v>1.3362238981189859E-2</v>
      </c>
      <c r="DB9">
        <v>1.329444076694085E-2</v>
      </c>
      <c r="DC9">
        <v>9.5960469074771709E-2</v>
      </c>
      <c r="DD9">
        <v>0.11974572028242571</v>
      </c>
      <c r="DE9">
        <v>1.2108356219473817E-2</v>
      </c>
      <c r="DF9">
        <v>2.068821387083003E-2</v>
      </c>
      <c r="DG9">
        <v>8.239094010923256E-3</v>
      </c>
      <c r="DH9">
        <v>1.2166731965372457E-2</v>
      </c>
      <c r="DI9">
        <v>1.1224263422745738E-2</v>
      </c>
      <c r="DJ9">
        <v>0.12755788642300397</v>
      </c>
      <c r="DK9">
        <v>2.6488419236396908E-2</v>
      </c>
      <c r="DL9">
        <v>1.5448164228933173E-2</v>
      </c>
      <c r="DM9">
        <v>8.9767159994022152E-3</v>
      </c>
      <c r="DN9">
        <v>0.17182044495401724</v>
      </c>
      <c r="DO9">
        <v>0.45912713680284389</v>
      </c>
      <c r="DP9">
        <v>6.3152026308797168E-2</v>
      </c>
      <c r="DQ9">
        <v>0.10654841648970081</v>
      </c>
      <c r="DR9">
        <v>0.18696573377380257</v>
      </c>
      <c r="DS9">
        <v>5.4320947409494225E-2</v>
      </c>
      <c r="DT9">
        <v>0.18131323376708855</v>
      </c>
      <c r="DU9">
        <v>0.26539102250940089</v>
      </c>
      <c r="DV9">
        <v>5.4812193397669448E-2</v>
      </c>
      <c r="DW9">
        <v>3.8973352945779312E-2</v>
      </c>
      <c r="DX9">
        <v>0.29243198366965789</v>
      </c>
      <c r="DY9">
        <v>0.18825503202856494</v>
      </c>
      <c r="DZ9">
        <v>2.869673324423962E-2</v>
      </c>
      <c r="EA9">
        <v>0.10458205710753755</v>
      </c>
      <c r="EB9">
        <v>7.9048591929867087E-2</v>
      </c>
      <c r="EC9">
        <v>3.9414699821057081E-2</v>
      </c>
      <c r="ED9">
        <v>1.1810147164184298E-2</v>
      </c>
      <c r="EE9">
        <v>1.9853883466721366E-2</v>
      </c>
      <c r="EF9">
        <v>0.17366698700838207</v>
      </c>
      <c r="EG9">
        <v>3.7967375127755394E-2</v>
      </c>
      <c r="EH9">
        <v>0.83635250245942716</v>
      </c>
      <c r="EI9">
        <v>1.5192781269482896</v>
      </c>
      <c r="EJ9">
        <v>0.17883187894307451</v>
      </c>
      <c r="EK9">
        <v>3.1259719958410856E-2</v>
      </c>
      <c r="EL9">
        <v>0.27086137329295978</v>
      </c>
      <c r="EM9">
        <v>0.1503111926894779</v>
      </c>
      <c r="EN9">
        <v>0.13771474017681887</v>
      </c>
      <c r="EO9">
        <v>6.3471096048566156E-2</v>
      </c>
      <c r="EP9">
        <v>0.18221305159837339</v>
      </c>
      <c r="EQ9">
        <v>0.2136695048359589</v>
      </c>
      <c r="ER9">
        <v>0.28617646239311484</v>
      </c>
      <c r="ES9">
        <v>0.34623964148826047</v>
      </c>
      <c r="ET9">
        <v>0.18532777915618717</v>
      </c>
      <c r="EU9">
        <v>4.5066714232041991E-2</v>
      </c>
      <c r="EV9">
        <v>6.8002361530387384E-2</v>
      </c>
      <c r="EW9">
        <v>8.2267330562838969E-2</v>
      </c>
      <c r="EX9">
        <v>3.3263655133838929E-2</v>
      </c>
      <c r="EY9">
        <v>1.3577596310971328E-2</v>
      </c>
      <c r="EZ9">
        <v>1.0192000851836769E-2</v>
      </c>
      <c r="FA9">
        <v>1.531213861277338E-2</v>
      </c>
      <c r="FB9">
        <v>4.3943755402588928E-2</v>
      </c>
      <c r="FC9">
        <v>3.8136738709186435E-2</v>
      </c>
      <c r="FD9">
        <v>3.3362878616604655E-2</v>
      </c>
      <c r="FE9">
        <v>2.4588504947343496E-2</v>
      </c>
      <c r="FF9">
        <v>4.0315392506856992E-2</v>
      </c>
      <c r="FG9">
        <v>1.1140752934180839E-2</v>
      </c>
      <c r="FH9">
        <v>7.4087854446226412E-2</v>
      </c>
      <c r="FI9">
        <v>3.1319411649174761E-2</v>
      </c>
      <c r="FJ9">
        <v>2.4476033377286013E-2</v>
      </c>
      <c r="FK9">
        <v>5.2280968427078189E-2</v>
      </c>
      <c r="FL9">
        <v>0.11621092549584745</v>
      </c>
      <c r="FM9">
        <v>2.2714610038125981E-2</v>
      </c>
      <c r="FN9">
        <v>8.0025990649655265E-2</v>
      </c>
      <c r="FO9">
        <v>4.1053342479306712E-2</v>
      </c>
      <c r="FP9">
        <v>7.7670740901427227E-2</v>
      </c>
      <c r="FQ9">
        <v>0.2033843890192415</v>
      </c>
      <c r="FR9">
        <v>3.2655353361964554E-2</v>
      </c>
      <c r="FS9">
        <v>4.6489027547353901E-2</v>
      </c>
      <c r="FT9">
        <v>3.7222568097787088E-2</v>
      </c>
      <c r="FU9">
        <v>7.8542709277523687E-2</v>
      </c>
      <c r="FV9">
        <v>2.2660469834842562E-2</v>
      </c>
      <c r="FW9">
        <v>4.1384775115537079E-2</v>
      </c>
      <c r="FX9">
        <v>8.1134620039702843E-2</v>
      </c>
      <c r="FY9">
        <v>2.919402215236196E-2</v>
      </c>
      <c r="FZ9">
        <v>5.909535913710573E-2</v>
      </c>
      <c r="GA9">
        <v>4.4339637665429241E-2</v>
      </c>
      <c r="GB9">
        <v>1.9352534241949437E-2</v>
      </c>
      <c r="GC9">
        <v>3.2630544204156293E-2</v>
      </c>
      <c r="GD9">
        <v>0.24883439358860882</v>
      </c>
      <c r="GE9">
        <v>0.42445598948830182</v>
      </c>
      <c r="GF9">
        <v>0.2278235226751042</v>
      </c>
      <c r="GG9">
        <v>0.40280426839923578</v>
      </c>
      <c r="GH9">
        <v>0.11747584255350889</v>
      </c>
      <c r="GI9">
        <v>8.3205089526808107E-2</v>
      </c>
      <c r="GJ9">
        <v>4.7610567559937179E-2</v>
      </c>
      <c r="GK9">
        <v>0.1259060427514192</v>
      </c>
      <c r="GL9">
        <v>3.7561159290730013E-2</v>
      </c>
      <c r="GM9">
        <v>3.502980111571373E-2</v>
      </c>
      <c r="GN9">
        <v>7.31440088913069E-2</v>
      </c>
      <c r="GO9">
        <v>6.6858935774139386E-2</v>
      </c>
      <c r="GP9">
        <v>5.781253789745501E-2</v>
      </c>
      <c r="GQ9">
        <v>3.1177185895391195E-2</v>
      </c>
      <c r="GR9">
        <v>9.5710913938207756E-2</v>
      </c>
      <c r="GS9">
        <v>7.4827805155956897E-2</v>
      </c>
      <c r="GT9">
        <v>3.5686367946351299E-2</v>
      </c>
      <c r="GU9">
        <v>2.6895683692819694E-2</v>
      </c>
      <c r="GV9">
        <v>4.9547698000482095E-2</v>
      </c>
      <c r="GW9">
        <v>3.4342358640890198E-2</v>
      </c>
      <c r="GX9">
        <v>1.3459690745413422E-2</v>
      </c>
      <c r="GY9">
        <v>2.7842219119619073E-2</v>
      </c>
      <c r="GZ9">
        <v>4.8347307712887783E-2</v>
      </c>
      <c r="HA9">
        <v>5.0819627288933238E-2</v>
      </c>
      <c r="HB9">
        <v>2.1210031317410671E-2</v>
      </c>
      <c r="HC9">
        <v>0.22443895368570976</v>
      </c>
      <c r="HD9">
        <v>0.21123527577398657</v>
      </c>
      <c r="HE9">
        <v>0.13790499231997419</v>
      </c>
      <c r="HF9">
        <v>0.25935108248934358</v>
      </c>
      <c r="HG9">
        <v>9.4218715025758015E-2</v>
      </c>
      <c r="HH9">
        <v>0.23861455980758053</v>
      </c>
      <c r="HI9">
        <v>9.3430394215260545E-2</v>
      </c>
      <c r="HJ9">
        <v>1.4800509431910597E-2</v>
      </c>
      <c r="HK9">
        <v>9.1528879830678617E-2</v>
      </c>
      <c r="HL9">
        <v>0.48976725476321686</v>
      </c>
      <c r="HM9">
        <v>0.16239431109108377</v>
      </c>
      <c r="HN9">
        <v>0.11652507901232818</v>
      </c>
      <c r="HO9">
        <v>8.5861517922123584E-2</v>
      </c>
      <c r="HP9">
        <v>9.2569739257452779E-2</v>
      </c>
      <c r="HQ9">
        <v>0.22657978110429269</v>
      </c>
      <c r="HR9">
        <v>0.10664866036439336</v>
      </c>
      <c r="HS9">
        <v>3.535078988406961E-2</v>
      </c>
      <c r="HT9">
        <v>6.177593270762332E-2</v>
      </c>
      <c r="HU9">
        <v>0.11181725275802919</v>
      </c>
      <c r="HV9">
        <v>0.35094443274063236</v>
      </c>
      <c r="HW9">
        <v>0.12746047403996716</v>
      </c>
      <c r="HX9">
        <v>8.6266875737369946E-3</v>
      </c>
      <c r="HY9">
        <v>4.8231453517444942E-2</v>
      </c>
      <c r="HZ9">
        <v>0.34226391097079722</v>
      </c>
      <c r="IA9">
        <v>0.24224426973101787</v>
      </c>
      <c r="IB9">
        <v>0.25121959027026669</v>
      </c>
      <c r="IC9">
        <v>0.60088938937575997</v>
      </c>
      <c r="ID9">
        <v>0.1508203796846754</v>
      </c>
      <c r="IE9">
        <v>8.8754843328012645E-2</v>
      </c>
      <c r="IF9">
        <v>4.3589581314479514E-2</v>
      </c>
      <c r="IG9">
        <v>3.6581899890408567E-2</v>
      </c>
      <c r="IH9">
        <v>7.473300671497568E-2</v>
      </c>
      <c r="II9">
        <v>0.12375346921316377</v>
      </c>
      <c r="IJ9">
        <v>7.8476987944811588E-2</v>
      </c>
      <c r="IK9">
        <v>1.0555493011227803E-2</v>
      </c>
      <c r="IL9">
        <v>6.9438665650588996E-2</v>
      </c>
      <c r="IM9">
        <v>2.6897120014953167E-2</v>
      </c>
      <c r="IN9">
        <v>0.11761147299354828</v>
      </c>
      <c r="IO9">
        <v>9.3861920295421702E-2</v>
      </c>
      <c r="IP9">
        <v>5.576639363543856E-2</v>
      </c>
      <c r="IQ9">
        <v>4.6457607596077498E-2</v>
      </c>
      <c r="IR9">
        <v>5.355930665215837E-2</v>
      </c>
      <c r="IS9">
        <v>2.9018946276344496E-2</v>
      </c>
      <c r="IT9">
        <v>0.16599153847245818</v>
      </c>
      <c r="IU9">
        <v>5.7777378144351632E-2</v>
      </c>
      <c r="IV9">
        <v>6.6443266968234826E-2</v>
      </c>
      <c r="IW9">
        <v>0.11922231405496872</v>
      </c>
      <c r="IX9">
        <v>6.4213251256816997E-2</v>
      </c>
      <c r="IY9">
        <v>0.32793434437833946</v>
      </c>
      <c r="IZ9">
        <v>1.0708538770185325E-2</v>
      </c>
      <c r="JA9">
        <v>0.19213325755996316</v>
      </c>
      <c r="JB9">
        <v>8.8285545308264532E-2</v>
      </c>
      <c r="JC9">
        <v>8.7472934156451007E-2</v>
      </c>
      <c r="JD9">
        <v>0.18267175892434021</v>
      </c>
      <c r="JE9">
        <v>3.2075916844036094E-2</v>
      </c>
      <c r="JF9">
        <v>2.2869785374901731E-2</v>
      </c>
    </row>
    <row r="10" spans="1:266" x14ac:dyDescent="0.25">
      <c r="A10">
        <v>5</v>
      </c>
      <c r="B10">
        <v>5.5976589306931182E-2</v>
      </c>
      <c r="C10">
        <v>7.2541983748085237E-2</v>
      </c>
      <c r="D10">
        <v>2.4239502862475257E-2</v>
      </c>
      <c r="E10">
        <v>7.2640458455293802E-3</v>
      </c>
      <c r="F10">
        <v>0.12438131795069202</v>
      </c>
      <c r="G10">
        <v>2.1778578932658124E-2</v>
      </c>
      <c r="H10">
        <v>3.2169325395388727E-2</v>
      </c>
      <c r="I10">
        <v>1.6076808517580629E-2</v>
      </c>
      <c r="J10">
        <v>6.5606516602454111E-3</v>
      </c>
      <c r="K10">
        <v>9.5203641168383542E-4</v>
      </c>
      <c r="L10">
        <v>1.6693952544556093E-3</v>
      </c>
      <c r="M10">
        <v>1.542304672379071E-4</v>
      </c>
      <c r="N10">
        <v>3.2612376926902699E-2</v>
      </c>
      <c r="O10">
        <v>2.0466588442497317E-2</v>
      </c>
      <c r="P10">
        <v>2.2463408517618435E-2</v>
      </c>
      <c r="Q10">
        <v>2.0283956003919596E-2</v>
      </c>
      <c r="R10">
        <v>1.0601362144061568E-2</v>
      </c>
      <c r="S10">
        <v>2.9912909528371317E-2</v>
      </c>
      <c r="T10">
        <v>5.6150565908343712E-2</v>
      </c>
      <c r="U10">
        <v>5.0167933777216532E-2</v>
      </c>
      <c r="V10">
        <v>0.17119928828827716</v>
      </c>
      <c r="W10">
        <v>1.4751992102026727E-3</v>
      </c>
      <c r="X10">
        <v>1.9173020605015548E-3</v>
      </c>
      <c r="Y10">
        <v>3.2011282185481181E-2</v>
      </c>
      <c r="Z10">
        <v>2.4533934934161557E-2</v>
      </c>
      <c r="AA10">
        <v>2.0202863015461849E-2</v>
      </c>
      <c r="AB10">
        <v>1.7540745771932455E-2</v>
      </c>
      <c r="AC10">
        <v>2.6033861794078673E-2</v>
      </c>
      <c r="AD10">
        <v>7.3208508778046149E-3</v>
      </c>
      <c r="AE10">
        <v>9.4381814086423724E-2</v>
      </c>
      <c r="AF10">
        <v>4.681453154904305E-3</v>
      </c>
      <c r="AG10">
        <v>3.868328490503431E-2</v>
      </c>
      <c r="AH10">
        <v>3.7071246892933257E-2</v>
      </c>
      <c r="AI10">
        <v>1.9890522683748454E-2</v>
      </c>
      <c r="AJ10">
        <v>6.021870154205123E-3</v>
      </c>
      <c r="AK10">
        <v>9.8256074988863091E-3</v>
      </c>
      <c r="AL10">
        <v>5.6726808920941688E-2</v>
      </c>
      <c r="AM10">
        <v>6.8822398611750005E-2</v>
      </c>
      <c r="AN10">
        <v>3.0401227462196225E-2</v>
      </c>
      <c r="AO10">
        <v>1.7452189063458644E-2</v>
      </c>
      <c r="AP10">
        <v>1.5471330854050757E-2</v>
      </c>
      <c r="AQ10">
        <v>1.7141088896941787E-2</v>
      </c>
      <c r="AR10">
        <v>1.3397916254177114E-2</v>
      </c>
      <c r="AS10">
        <v>1.5391890389241117E-2</v>
      </c>
      <c r="AT10">
        <v>2.2711041683286918E-2</v>
      </c>
      <c r="AU10">
        <v>2.6614955608417222E-2</v>
      </c>
      <c r="AV10">
        <v>3.0052728644463997E-2</v>
      </c>
      <c r="AW10">
        <v>4.1904824016908426E-3</v>
      </c>
      <c r="AX10">
        <v>2.2621100669915812E-2</v>
      </c>
      <c r="AY10">
        <v>0.28307289192385199</v>
      </c>
      <c r="AZ10">
        <v>6.2824589875066117E-2</v>
      </c>
      <c r="BA10">
        <v>1.9731736569306591E-2</v>
      </c>
      <c r="BB10">
        <v>8.0419637625045004E-2</v>
      </c>
      <c r="BC10">
        <v>2.8546871227524546E-2</v>
      </c>
      <c r="BD10">
        <v>1.2764991914322937E-2</v>
      </c>
      <c r="BE10">
        <v>9.5378618976148764E-3</v>
      </c>
      <c r="BF10">
        <v>3.9890836869611951E-2</v>
      </c>
      <c r="BG10">
        <v>5.7258965369300129E-3</v>
      </c>
      <c r="BH10">
        <v>7.1715558273943427E-3</v>
      </c>
      <c r="BI10">
        <v>7.1297569779956924E-2</v>
      </c>
      <c r="BJ10">
        <v>1.542390518742531E-2</v>
      </c>
      <c r="BK10">
        <v>2.2013376797270466E-2</v>
      </c>
      <c r="BL10">
        <v>9.5462606918057663E-3</v>
      </c>
      <c r="BM10">
        <v>6.6973870413372813E-2</v>
      </c>
      <c r="BN10">
        <v>0.35441403506571195</v>
      </c>
      <c r="BO10">
        <v>3.6930231289125343E-2</v>
      </c>
      <c r="BP10">
        <v>1.4701348836449697E-2</v>
      </c>
      <c r="BQ10">
        <v>1.0145920464264024E-2</v>
      </c>
      <c r="BR10">
        <v>2.7469481844858118E-2</v>
      </c>
      <c r="BS10">
        <v>6.5931259659615091E-2</v>
      </c>
      <c r="BT10">
        <v>0.13853292228900774</v>
      </c>
      <c r="BU10">
        <v>7.3829790888058772E-3</v>
      </c>
      <c r="BV10">
        <v>3.9297072808629367E-2</v>
      </c>
      <c r="BW10">
        <v>6.4147216310270179E-3</v>
      </c>
      <c r="BX10">
        <v>2.1279399081640818E-3</v>
      </c>
      <c r="BY10">
        <v>4.7888352663707848E-2</v>
      </c>
      <c r="BZ10">
        <v>0.11092749051030151</v>
      </c>
      <c r="CA10">
        <v>3.7956282416432639E-2</v>
      </c>
      <c r="CB10">
        <v>0.13228652246193426</v>
      </c>
      <c r="CC10">
        <v>2.4904482276478387E-3</v>
      </c>
      <c r="CD10">
        <v>8.1753368506268485E-3</v>
      </c>
      <c r="CE10">
        <v>5.2808458961968504E-3</v>
      </c>
      <c r="CF10">
        <v>2.663393722612967E-2</v>
      </c>
      <c r="CG10">
        <v>4.2740374135130071E-2</v>
      </c>
      <c r="CH10">
        <v>1.8446994000029061E-2</v>
      </c>
      <c r="CI10">
        <v>1.7948000776021794E-2</v>
      </c>
      <c r="CJ10">
        <v>3.6449557197465926E-2</v>
      </c>
      <c r="CK10">
        <v>2.2368955932915491E-2</v>
      </c>
      <c r="CL10">
        <v>4.5405010531749321E-2</v>
      </c>
      <c r="CM10">
        <v>1.6300537863281145E-2</v>
      </c>
      <c r="CN10">
        <v>2.0397604005961592E-2</v>
      </c>
      <c r="CO10">
        <v>1.9333956345354886E-2</v>
      </c>
      <c r="CP10">
        <v>4.1239164696876433E-2</v>
      </c>
      <c r="CQ10">
        <v>1.9511430502705918E-2</v>
      </c>
      <c r="CR10">
        <v>1.3184079008904408E-2</v>
      </c>
      <c r="CS10">
        <v>1.9503741514465288E-2</v>
      </c>
      <c r="CT10">
        <v>1.8009222359420766E-2</v>
      </c>
      <c r="CU10">
        <v>0.10026422753391601</v>
      </c>
      <c r="CV10">
        <v>7.5473959620656565E-3</v>
      </c>
      <c r="CW10">
        <v>2.9671224953526951E-2</v>
      </c>
      <c r="CX10">
        <v>1.1057715731664853E-2</v>
      </c>
      <c r="CY10">
        <v>2.236296942153743E-2</v>
      </c>
      <c r="CZ10">
        <v>7.0082363501918323E-3</v>
      </c>
      <c r="DA10">
        <v>5.3114865904668957E-3</v>
      </c>
      <c r="DB10">
        <v>1.4641019522582586E-2</v>
      </c>
      <c r="DC10">
        <v>6.0497227479313048E-2</v>
      </c>
      <c r="DD10">
        <v>8.0276702012760673E-2</v>
      </c>
      <c r="DE10">
        <v>3.5213153834603828E-2</v>
      </c>
      <c r="DF10">
        <v>1.7604015968603639E-2</v>
      </c>
      <c r="DG10">
        <v>7.3993747016788992E-3</v>
      </c>
      <c r="DH10">
        <v>1.2756403684095006E-2</v>
      </c>
      <c r="DI10">
        <v>4.849812022840465E-3</v>
      </c>
      <c r="DJ10">
        <v>6.2975204972409535E-2</v>
      </c>
      <c r="DK10">
        <v>1.4315783639160785E-2</v>
      </c>
      <c r="DL10">
        <v>3.5123366911503999E-3</v>
      </c>
      <c r="DM10">
        <v>7.914452253108337E-3</v>
      </c>
      <c r="DN10">
        <v>0.10594660989770056</v>
      </c>
      <c r="DO10">
        <v>0.60259088785424075</v>
      </c>
      <c r="DP10">
        <v>5.5825267509449987E-2</v>
      </c>
      <c r="DQ10">
        <v>7.0393694005004559E-2</v>
      </c>
      <c r="DR10">
        <v>0.181129047812498</v>
      </c>
      <c r="DS10">
        <v>2.7570414119703648E-2</v>
      </c>
      <c r="DT10">
        <v>8.5627428407633446E-2</v>
      </c>
      <c r="DU10">
        <v>0.1336606742054417</v>
      </c>
      <c r="DV10">
        <v>6.2301452308347077E-2</v>
      </c>
      <c r="DW10">
        <v>1.4146720572169829E-2</v>
      </c>
      <c r="DX10">
        <v>0.25484168198742879</v>
      </c>
      <c r="DY10">
        <v>0.14367938691597465</v>
      </c>
      <c r="DZ10">
        <v>1.9481130494229667E-2</v>
      </c>
      <c r="EA10">
        <v>5.3126582202533759E-2</v>
      </c>
      <c r="EB10">
        <v>3.3976209231850303E-2</v>
      </c>
      <c r="EC10">
        <v>2.7216204341465367E-2</v>
      </c>
      <c r="ED10">
        <v>1.0051474619846065E-2</v>
      </c>
      <c r="EE10">
        <v>1.228213267675364E-2</v>
      </c>
      <c r="EF10">
        <v>0.19598377870567946</v>
      </c>
      <c r="EG10">
        <v>9.2341552952004871E-2</v>
      </c>
      <c r="EH10">
        <v>0.82186294831896467</v>
      </c>
      <c r="EI10">
        <v>0.6785969210525139</v>
      </c>
      <c r="EJ10">
        <v>0.15870488652909956</v>
      </c>
      <c r="EK10">
        <v>1.2225853084072933E-2</v>
      </c>
      <c r="EL10">
        <v>0.26848450301575094</v>
      </c>
      <c r="EM10">
        <v>6.2871216638939895E-2</v>
      </c>
      <c r="EN10">
        <v>0.14112091548902406</v>
      </c>
      <c r="EO10">
        <v>8.0437698928568821E-2</v>
      </c>
      <c r="EP10">
        <v>0.14064928129644072</v>
      </c>
      <c r="EQ10">
        <v>0.20686407696613016</v>
      </c>
      <c r="ER10">
        <v>0.20379060162333423</v>
      </c>
      <c r="ES10">
        <v>0.27844606163638425</v>
      </c>
      <c r="ET10">
        <v>0.16824971937466476</v>
      </c>
      <c r="EU10">
        <v>4.8094648597346065E-2</v>
      </c>
      <c r="EV10">
        <v>4.6447370270214797E-2</v>
      </c>
      <c r="EW10">
        <v>3.3843104133956893E-2</v>
      </c>
      <c r="EX10">
        <v>4.1325954761451837E-2</v>
      </c>
      <c r="EY10">
        <v>1.0540401005287876E-2</v>
      </c>
      <c r="EZ10">
        <v>1.7740763801098802E-2</v>
      </c>
      <c r="FA10">
        <v>8.749511495266319E-3</v>
      </c>
      <c r="FB10">
        <v>8.5137561604109679E-2</v>
      </c>
      <c r="FC10">
        <v>5.6518283334294608E-2</v>
      </c>
      <c r="FD10">
        <v>1.1864400394324431E-2</v>
      </c>
      <c r="FE10">
        <v>5.9016141011745699E-3</v>
      </c>
      <c r="FF10">
        <v>8.5968580824196655E-3</v>
      </c>
      <c r="FG10">
        <v>1.3028755494156104E-2</v>
      </c>
      <c r="FH10">
        <v>8.9752827224178836E-3</v>
      </c>
      <c r="FI10">
        <v>1.3724860071043517E-2</v>
      </c>
      <c r="FJ10">
        <v>4.1957121863095276E-2</v>
      </c>
      <c r="FK10">
        <v>2.3458848132179758E-2</v>
      </c>
      <c r="FL10">
        <v>2.223262700486375E-2</v>
      </c>
      <c r="FM10">
        <v>1.7868902033065952E-2</v>
      </c>
      <c r="FN10">
        <v>5.980478260140195E-2</v>
      </c>
      <c r="FO10">
        <v>1.0946292768572997E-2</v>
      </c>
      <c r="FP10">
        <v>9.764036314042103E-2</v>
      </c>
      <c r="FQ10">
        <v>9.581821309031599E-2</v>
      </c>
      <c r="FR10">
        <v>3.6822342981564476E-2</v>
      </c>
      <c r="FS10">
        <v>1.2767747310833289E-2</v>
      </c>
      <c r="FT10">
        <v>2.6759198833527502E-2</v>
      </c>
      <c r="FU10">
        <v>2.8731882249950651E-2</v>
      </c>
      <c r="FV10">
        <v>2.2302260228349993E-2</v>
      </c>
      <c r="FW10">
        <v>1.5195673175171948E-2</v>
      </c>
      <c r="FX10">
        <v>2.4042150371966272E-2</v>
      </c>
      <c r="FY10">
        <v>4.5825829001885027E-3</v>
      </c>
      <c r="FZ10">
        <v>8.3570027971733726E-2</v>
      </c>
      <c r="GA10">
        <v>1.4733255534037515E-2</v>
      </c>
      <c r="GB10">
        <v>8.9964788494971224E-3</v>
      </c>
      <c r="GC10">
        <v>1.4163576959454468E-2</v>
      </c>
      <c r="GD10">
        <v>0.25462838771625607</v>
      </c>
      <c r="GE10">
        <v>0.37411385588566104</v>
      </c>
      <c r="GF10">
        <v>0.24500138914298122</v>
      </c>
      <c r="GG10">
        <v>0.17538058829230402</v>
      </c>
      <c r="GH10">
        <v>5.7896969330971916E-2</v>
      </c>
      <c r="GI10">
        <v>2.4918323690242553E-2</v>
      </c>
      <c r="GJ10">
        <v>5.9154836401974796E-2</v>
      </c>
      <c r="GK10">
        <v>4.0954314274980926E-2</v>
      </c>
      <c r="GL10">
        <v>5.630287217907249E-2</v>
      </c>
      <c r="GM10">
        <v>2.2880064269502527E-2</v>
      </c>
      <c r="GN10">
        <v>3.5746081381412984E-2</v>
      </c>
      <c r="GO10">
        <v>7.67681985346267E-3</v>
      </c>
      <c r="GP10">
        <v>5.2485771805698904E-2</v>
      </c>
      <c r="GQ10">
        <v>2.2311276893610978E-2</v>
      </c>
      <c r="GR10">
        <v>0.11926827182091665</v>
      </c>
      <c r="GS10">
        <v>2.8985614215127384E-2</v>
      </c>
      <c r="GT10">
        <v>2.3028745707365638E-2</v>
      </c>
      <c r="GU10">
        <v>4.0448749377583783E-2</v>
      </c>
      <c r="GV10">
        <v>4.7978971799549693E-2</v>
      </c>
      <c r="GW10">
        <v>1.0821413904347481E-2</v>
      </c>
      <c r="GX10">
        <v>1.0253588427245938E-2</v>
      </c>
      <c r="GY10">
        <v>4.1356204049245955E-2</v>
      </c>
      <c r="GZ10">
        <v>6.2186046252229392E-2</v>
      </c>
      <c r="HA10">
        <v>2.7662333740032345E-2</v>
      </c>
      <c r="HB10">
        <v>2.9425185672044538E-2</v>
      </c>
      <c r="HC10">
        <v>0.1596931417099115</v>
      </c>
      <c r="HD10">
        <v>0.1458220821880658</v>
      </c>
      <c r="HE10">
        <v>9.2803067497403108E-2</v>
      </c>
      <c r="HF10">
        <v>0.18625301332572292</v>
      </c>
      <c r="HG10">
        <v>8.36876125080563E-2</v>
      </c>
      <c r="HH10">
        <v>0.16852334987338172</v>
      </c>
      <c r="HI10">
        <v>2.0436128423616459E-2</v>
      </c>
      <c r="HJ10">
        <v>2.7242049959491182E-2</v>
      </c>
      <c r="HK10">
        <v>8.6264367104169487E-2</v>
      </c>
      <c r="HL10">
        <v>0.34828714383083303</v>
      </c>
      <c r="HM10">
        <v>0.18005702139914082</v>
      </c>
      <c r="HN10">
        <v>0.13316948113504312</v>
      </c>
      <c r="HO10">
        <v>5.8287337951718761E-2</v>
      </c>
      <c r="HP10">
        <v>7.7864891819518806E-2</v>
      </c>
      <c r="HQ10">
        <v>0.19875108021785601</v>
      </c>
      <c r="HR10">
        <v>0.17408550985692262</v>
      </c>
      <c r="HS10">
        <v>4.0843213833726875E-2</v>
      </c>
      <c r="HT10">
        <v>6.1052504372606925E-2</v>
      </c>
      <c r="HU10">
        <v>3.9567643810597061E-2</v>
      </c>
      <c r="HV10">
        <v>0.340504305565139</v>
      </c>
      <c r="HW10">
        <v>9.0703457331711965E-2</v>
      </c>
      <c r="HX10">
        <v>1.8540594771299379E-2</v>
      </c>
      <c r="HY10">
        <v>1.9987283627281083E-2</v>
      </c>
      <c r="HZ10">
        <v>0.19312203692205721</v>
      </c>
      <c r="IA10">
        <v>0.35772261873983235</v>
      </c>
      <c r="IB10">
        <v>0.2015516171280467</v>
      </c>
      <c r="IC10">
        <v>0.45219669296602144</v>
      </c>
      <c r="ID10">
        <v>0.10328354013635054</v>
      </c>
      <c r="IE10">
        <v>5.1993014119836756E-2</v>
      </c>
      <c r="IF10">
        <v>2.5473831393332556E-2</v>
      </c>
      <c r="IG10">
        <v>2.9511279171459782E-2</v>
      </c>
      <c r="IH10">
        <v>4.4752950024075006E-2</v>
      </c>
      <c r="II10">
        <v>0.10569006322772716</v>
      </c>
      <c r="IJ10">
        <v>9.309819327584308E-2</v>
      </c>
      <c r="IK10">
        <v>1.6829829360341352E-2</v>
      </c>
      <c r="IL10">
        <v>5.1801137195215029E-2</v>
      </c>
      <c r="IM10">
        <v>2.9680634888674784E-2</v>
      </c>
      <c r="IN10">
        <v>8.3580894611400711E-2</v>
      </c>
      <c r="IO10">
        <v>9.2442002966369563E-2</v>
      </c>
      <c r="IP10">
        <v>2.2345624655674544E-2</v>
      </c>
      <c r="IQ10">
        <v>1.924111396189538E-2</v>
      </c>
      <c r="IR10">
        <v>1.8394712330671425E-2</v>
      </c>
      <c r="IS10">
        <v>2.8822472543479871E-2</v>
      </c>
      <c r="IT10">
        <v>0.12841993803222085</v>
      </c>
      <c r="IU10">
        <v>3.1319040033834317E-2</v>
      </c>
      <c r="IV10">
        <v>4.1029804916726399E-2</v>
      </c>
      <c r="IW10">
        <v>9.7720844221920095E-2</v>
      </c>
      <c r="IX10">
        <v>5.4428085962963363E-2</v>
      </c>
      <c r="IY10">
        <v>7.3062409419416746E-2</v>
      </c>
      <c r="IZ10">
        <v>2.7333533480641953E-2</v>
      </c>
      <c r="JA10">
        <v>0.12768234206725848</v>
      </c>
      <c r="JB10">
        <v>7.4925564431128744E-2</v>
      </c>
      <c r="JC10">
        <v>0.11360987093571039</v>
      </c>
      <c r="JD10">
        <v>9.9172801153803045E-2</v>
      </c>
      <c r="JE10">
        <v>8.0278676275090197E-3</v>
      </c>
      <c r="JF10">
        <v>9.3112081819814677E-3</v>
      </c>
    </row>
    <row r="11" spans="1:266" x14ac:dyDescent="0.25">
      <c r="A11">
        <v>6</v>
      </c>
      <c r="B11">
        <v>0.10613713019325087</v>
      </c>
      <c r="C11">
        <v>0.12879773401233449</v>
      </c>
      <c r="D11">
        <v>6.174859548271816E-2</v>
      </c>
      <c r="E11">
        <v>2.9850607162952392E-2</v>
      </c>
      <c r="F11">
        <v>0.1204672859286972</v>
      </c>
      <c r="G11">
        <v>2.5697123670640077E-2</v>
      </c>
      <c r="H11">
        <v>2.7360423409223171E-2</v>
      </c>
      <c r="I11">
        <v>1.0373094565905525E-2</v>
      </c>
      <c r="J11">
        <v>1.8185929777316891E-2</v>
      </c>
      <c r="K11">
        <v>2.8873662911246185E-3</v>
      </c>
      <c r="L11">
        <v>8.5298218848100672E-3</v>
      </c>
      <c r="M11">
        <v>2.6546298990471929E-4</v>
      </c>
      <c r="N11">
        <v>1.2594956374467649E-2</v>
      </c>
      <c r="O11">
        <v>6.4733680047716638E-2</v>
      </c>
      <c r="P11">
        <v>5.6336257753480418E-2</v>
      </c>
      <c r="Q11">
        <v>4.0964115748184225E-2</v>
      </c>
      <c r="R11">
        <v>1.4216884726263281E-2</v>
      </c>
      <c r="S11">
        <v>3.4451367848381736E-2</v>
      </c>
      <c r="T11">
        <v>4.1753315801168409E-2</v>
      </c>
      <c r="U11">
        <v>5.5796590165345543E-2</v>
      </c>
      <c r="V11">
        <v>0.11270372378133324</v>
      </c>
      <c r="W11">
        <v>1.0705157983777016E-3</v>
      </c>
      <c r="X11">
        <v>2.1389299500707308E-3</v>
      </c>
      <c r="Y11">
        <v>1.1057866273353019E-2</v>
      </c>
      <c r="Z11">
        <v>1.390516981395277E-2</v>
      </c>
      <c r="AA11">
        <v>1.7306263039394566E-2</v>
      </c>
      <c r="AB11">
        <v>4.3080843134653032E-2</v>
      </c>
      <c r="AC11">
        <v>1.415927973713371E-2</v>
      </c>
      <c r="AD11">
        <v>4.2223613600119121E-2</v>
      </c>
      <c r="AE11">
        <v>4.9541893268009757E-2</v>
      </c>
      <c r="AF11">
        <v>3.8457037968291645E-3</v>
      </c>
      <c r="AG11">
        <v>3.3089233413256841E-2</v>
      </c>
      <c r="AH11">
        <v>2.1019022817399848E-2</v>
      </c>
      <c r="AI11">
        <v>3.0427467136566806E-2</v>
      </c>
      <c r="AJ11">
        <v>7.8721911719967334E-3</v>
      </c>
      <c r="AK11">
        <v>1.4121665130299671E-2</v>
      </c>
      <c r="AL11">
        <v>1.4123893994771538E-2</v>
      </c>
      <c r="AM11">
        <v>6.4453279538115207E-2</v>
      </c>
      <c r="AN11">
        <v>1.4260246618718947E-2</v>
      </c>
      <c r="AO11">
        <v>2.5185836891342957E-2</v>
      </c>
      <c r="AP11">
        <v>1.2048493582420381E-2</v>
      </c>
      <c r="AQ11">
        <v>8.7055529989226599E-3</v>
      </c>
      <c r="AR11">
        <v>2.8635290521469889E-2</v>
      </c>
      <c r="AS11">
        <v>6.3521411557203745E-3</v>
      </c>
      <c r="AT11">
        <v>2.5287010374524806E-2</v>
      </c>
      <c r="AU11">
        <v>2.0088306673867844E-2</v>
      </c>
      <c r="AV11">
        <v>4.9654184899285476E-2</v>
      </c>
      <c r="AW11">
        <v>8.8864353492760558E-3</v>
      </c>
      <c r="AX11">
        <v>1.3370885561347074E-2</v>
      </c>
      <c r="AY11">
        <v>0.19376817793883941</v>
      </c>
      <c r="AZ11">
        <v>2.9014958894241806E-2</v>
      </c>
      <c r="BA11">
        <v>1.5235823886657928E-2</v>
      </c>
      <c r="BB11">
        <v>7.0194869978691329E-2</v>
      </c>
      <c r="BC11">
        <v>6.2160146771591714E-2</v>
      </c>
      <c r="BD11">
        <v>2.3200103105663405E-2</v>
      </c>
      <c r="BE11">
        <v>2.1130284462045588E-2</v>
      </c>
      <c r="BF11">
        <v>3.0418940537152481E-2</v>
      </c>
      <c r="BG11">
        <v>1.6476927819116485E-2</v>
      </c>
      <c r="BH11">
        <v>1.0745068579847646E-2</v>
      </c>
      <c r="BI11">
        <v>1.4831265713410166E-2</v>
      </c>
      <c r="BJ11">
        <v>4.114783898985299E-2</v>
      </c>
      <c r="BK11">
        <v>3.0232626289744043E-2</v>
      </c>
      <c r="BL11">
        <v>4.7610490667042626E-3</v>
      </c>
      <c r="BM11">
        <v>5.9428379150873852E-2</v>
      </c>
      <c r="BN11">
        <v>0.20491012980665527</v>
      </c>
      <c r="BO11">
        <v>3.8920311218442825E-2</v>
      </c>
      <c r="BP11">
        <v>1.3950837381498086E-2</v>
      </c>
      <c r="BQ11">
        <v>1.1387322629686095E-2</v>
      </c>
      <c r="BR11">
        <v>1.7275327987736799E-2</v>
      </c>
      <c r="BS11">
        <v>2.4215676441581315E-2</v>
      </c>
      <c r="BT11">
        <v>8.2877719013617915E-2</v>
      </c>
      <c r="BU11">
        <v>1.2079727491015126E-2</v>
      </c>
      <c r="BV11">
        <v>3.3463018060756175E-2</v>
      </c>
      <c r="BW11">
        <v>1.4232044038597394E-2</v>
      </c>
      <c r="BX11">
        <v>3.863867189323853E-3</v>
      </c>
      <c r="BY11">
        <v>2.539191497753978E-2</v>
      </c>
      <c r="BZ11">
        <v>6.0025720308914531E-2</v>
      </c>
      <c r="CA11">
        <v>1.9003607179579125E-2</v>
      </c>
      <c r="CB11">
        <v>6.4244711665748744E-2</v>
      </c>
      <c r="CC11">
        <v>2.4453526022518474E-3</v>
      </c>
      <c r="CD11">
        <v>1.3106255366132085E-2</v>
      </c>
      <c r="CE11">
        <v>1.8950161431323356E-3</v>
      </c>
      <c r="CF11">
        <v>1.5047362820641111E-2</v>
      </c>
      <c r="CG11">
        <v>1.8371156945498519E-2</v>
      </c>
      <c r="CH11">
        <v>1.1685208499867756E-2</v>
      </c>
      <c r="CI11">
        <v>3.9408381212534684E-2</v>
      </c>
      <c r="CJ11">
        <v>5.6517668506172382E-2</v>
      </c>
      <c r="CK11">
        <v>1.8758577814745259E-2</v>
      </c>
      <c r="CL11">
        <v>2.5666769505544446E-2</v>
      </c>
      <c r="CM11">
        <v>3.7938087570726052E-3</v>
      </c>
      <c r="CN11">
        <v>1.5690534026510349E-2</v>
      </c>
      <c r="CO11">
        <v>6.2670960330987943E-2</v>
      </c>
      <c r="CP11">
        <v>2.164664121484064E-2</v>
      </c>
      <c r="CQ11">
        <v>7.8549759819558813E-3</v>
      </c>
      <c r="CR11">
        <v>6.9951429833178484E-3</v>
      </c>
      <c r="CS11">
        <v>9.684413961907886E-3</v>
      </c>
      <c r="CT11">
        <v>5.5968923748826005E-2</v>
      </c>
      <c r="CU11">
        <v>4.0075432063323119E-2</v>
      </c>
      <c r="CV11">
        <v>3.2198319300914195E-3</v>
      </c>
      <c r="CW11">
        <v>2.6873014115581136E-2</v>
      </c>
      <c r="CX11">
        <v>4.5538078093227338E-3</v>
      </c>
      <c r="CY11">
        <v>9.4752619283672238E-3</v>
      </c>
      <c r="CZ11">
        <v>2.6163719082048205E-3</v>
      </c>
      <c r="DA11">
        <v>8.6050712521646647E-3</v>
      </c>
      <c r="DB11">
        <v>1.1243202714026223E-2</v>
      </c>
      <c r="DC11">
        <v>3.8173367725255231E-2</v>
      </c>
      <c r="DD11">
        <v>3.4314665737373337E-2</v>
      </c>
      <c r="DE11">
        <v>2.0292166922125966E-2</v>
      </c>
      <c r="DF11">
        <v>3.8664126924018334E-2</v>
      </c>
      <c r="DG11">
        <v>2.2079579283222399E-2</v>
      </c>
      <c r="DH11">
        <v>1.5355917984615915E-2</v>
      </c>
      <c r="DI11">
        <v>4.7531998572363674E-3</v>
      </c>
      <c r="DJ11">
        <v>6.6776514702437617E-2</v>
      </c>
      <c r="DK11">
        <v>2.3559050475042496E-2</v>
      </c>
      <c r="DL11">
        <v>1.2535990266269118E-2</v>
      </c>
      <c r="DM11">
        <v>4.0901028737259822E-3</v>
      </c>
      <c r="DN11">
        <v>3.4865285161554307E-2</v>
      </c>
      <c r="DO11">
        <v>0.30316986674414359</v>
      </c>
      <c r="DP11">
        <v>6.246820645574646E-2</v>
      </c>
      <c r="DQ11">
        <v>0.12874271370410398</v>
      </c>
      <c r="DR11">
        <v>9.8002711996495157E-2</v>
      </c>
      <c r="DS11">
        <v>2.4803695413537878E-2</v>
      </c>
      <c r="DT11">
        <v>4.7508860470824192E-2</v>
      </c>
      <c r="DU11">
        <v>6.7686197630452347E-2</v>
      </c>
      <c r="DV11">
        <v>3.8475857048283463E-2</v>
      </c>
      <c r="DW11">
        <v>4.7283696977098832E-2</v>
      </c>
      <c r="DX11">
        <v>0.10249672848167923</v>
      </c>
      <c r="DY11">
        <v>0.18085975195090065</v>
      </c>
      <c r="DZ11">
        <v>1.4561875196033996E-2</v>
      </c>
      <c r="EA11">
        <v>4.4155899708973601E-2</v>
      </c>
      <c r="EB11">
        <v>7.7294252407948016E-2</v>
      </c>
      <c r="EC11">
        <v>4.8275521132243329E-2</v>
      </c>
      <c r="ED11">
        <v>1.8560657490244409E-2</v>
      </c>
      <c r="EE11">
        <v>1.1128572566804868E-2</v>
      </c>
      <c r="EF11">
        <v>5.2413724593714003E-2</v>
      </c>
      <c r="EG11">
        <v>6.4477878514249271E-2</v>
      </c>
      <c r="EH11">
        <v>0.38159579301222696</v>
      </c>
      <c r="EI11">
        <v>0.82944341677911237</v>
      </c>
      <c r="EJ11">
        <v>5.1802243201110439E-2</v>
      </c>
      <c r="EK11">
        <v>1.3286289892441318E-2</v>
      </c>
      <c r="EL11">
        <v>6.9292184751203703E-2</v>
      </c>
      <c r="EM11">
        <v>0.10880587937365037</v>
      </c>
      <c r="EN11">
        <v>3.8189563732153251E-2</v>
      </c>
      <c r="EO11">
        <v>6.5589713625261933E-2</v>
      </c>
      <c r="EP11">
        <v>3.6199236645515588E-2</v>
      </c>
      <c r="EQ11">
        <v>8.084868352940261E-2</v>
      </c>
      <c r="ER11">
        <v>0.12284502366500828</v>
      </c>
      <c r="ES11">
        <v>0.17920073525622515</v>
      </c>
      <c r="ET11">
        <v>6.2298686089968615E-2</v>
      </c>
      <c r="EU11">
        <v>2.3843386228444126E-2</v>
      </c>
      <c r="EV11">
        <v>6.8289852017943839E-2</v>
      </c>
      <c r="EW11">
        <v>2.131285045698695E-2</v>
      </c>
      <c r="EX11">
        <v>1.5501846983283267E-2</v>
      </c>
      <c r="EY11">
        <v>1.3143562696295621E-2</v>
      </c>
      <c r="EZ11">
        <v>1.0034728348175492E-2</v>
      </c>
      <c r="FA11">
        <v>1.0513604888661873E-2</v>
      </c>
      <c r="FB11">
        <v>2.8510724921928635E-2</v>
      </c>
      <c r="FC11">
        <v>6.1609762356923461E-2</v>
      </c>
      <c r="FD11">
        <v>4.5432227415947678E-2</v>
      </c>
      <c r="FE11">
        <v>2.0089873118872795E-2</v>
      </c>
      <c r="FF11">
        <v>1.9758894096762441E-2</v>
      </c>
      <c r="FG11">
        <v>3.9479417186823844E-2</v>
      </c>
      <c r="FH11">
        <v>1.7846619104574982E-2</v>
      </c>
      <c r="FI11">
        <v>5.0172341228893837E-2</v>
      </c>
      <c r="FJ11">
        <v>2.5237912414834415E-2</v>
      </c>
      <c r="FK11">
        <v>4.058970000698929E-2</v>
      </c>
      <c r="FL11">
        <v>9.6417641927294795E-2</v>
      </c>
      <c r="FM11">
        <v>6.0166719006519029E-2</v>
      </c>
      <c r="FN11">
        <v>3.2773744403742526E-2</v>
      </c>
      <c r="FO11">
        <v>6.0607596787223883E-2</v>
      </c>
      <c r="FP11">
        <v>9.1960008887509742E-2</v>
      </c>
      <c r="FQ11">
        <v>0.10209048688896774</v>
      </c>
      <c r="FR11">
        <v>4.2181734530798223E-2</v>
      </c>
      <c r="FS11">
        <v>5.4885214641117876E-2</v>
      </c>
      <c r="FT11">
        <v>3.4508456824003809E-2</v>
      </c>
      <c r="FU11">
        <v>8.8601947513615859E-2</v>
      </c>
      <c r="FV11">
        <v>2.4125732724557137E-2</v>
      </c>
      <c r="FW11">
        <v>3.3964259317483272E-2</v>
      </c>
      <c r="FX11">
        <v>6.2068077540139424E-3</v>
      </c>
      <c r="FY11">
        <v>1.2290782328766729E-2</v>
      </c>
      <c r="FZ11">
        <v>3.1261846019964144E-2</v>
      </c>
      <c r="GA11">
        <v>3.9818537371039089E-2</v>
      </c>
      <c r="GB11">
        <v>2.2973586561822554E-2</v>
      </c>
      <c r="GC11">
        <v>4.7549211585149638E-2</v>
      </c>
      <c r="GD11">
        <v>0.12440873740104026</v>
      </c>
      <c r="GE11">
        <v>0.19144144277081784</v>
      </c>
      <c r="GF11">
        <v>0.11541763870317735</v>
      </c>
      <c r="GG11">
        <v>0.15321869521008494</v>
      </c>
      <c r="GH11">
        <v>3.6525603427567138E-2</v>
      </c>
      <c r="GI11">
        <v>4.0783468124203477E-2</v>
      </c>
      <c r="GJ11">
        <v>6.1382983039319723E-2</v>
      </c>
      <c r="GK11">
        <v>0.10493807381394162</v>
      </c>
      <c r="GL11">
        <v>1.4689446710315284E-2</v>
      </c>
      <c r="GM11">
        <v>4.7531611784740885E-2</v>
      </c>
      <c r="GN11">
        <v>4.5600691759494764E-2</v>
      </c>
      <c r="GO11">
        <v>2.764316945203165E-2</v>
      </c>
      <c r="GP11">
        <v>2.1039118521131873E-2</v>
      </c>
      <c r="GQ11">
        <v>3.0746681398004176E-2</v>
      </c>
      <c r="GR11">
        <v>3.9698446285084725E-2</v>
      </c>
      <c r="GS11">
        <v>4.0301871469361296E-2</v>
      </c>
      <c r="GT11">
        <v>1.0051902235815858E-2</v>
      </c>
      <c r="GU11">
        <v>6.8595052905723042E-2</v>
      </c>
      <c r="GV11">
        <v>6.3263246510038992E-2</v>
      </c>
      <c r="GW11">
        <v>5.1063002637342744E-2</v>
      </c>
      <c r="GX11">
        <v>3.6016662442286761E-2</v>
      </c>
      <c r="GY11">
        <v>5.5714738679459364E-2</v>
      </c>
      <c r="GZ11">
        <v>7.8986764886825156E-2</v>
      </c>
      <c r="HA11">
        <v>6.8020509924053868E-2</v>
      </c>
      <c r="HB11">
        <v>4.9289143179163108E-2</v>
      </c>
      <c r="HC11">
        <v>7.7013775527054115E-2</v>
      </c>
      <c r="HD11">
        <v>9.9622462932716746E-2</v>
      </c>
      <c r="HE11">
        <v>4.7204010408770751E-2</v>
      </c>
      <c r="HF11">
        <v>0.20077126143748347</v>
      </c>
      <c r="HG11">
        <v>7.9364346698326885E-2</v>
      </c>
      <c r="HH11">
        <v>2.9127639533801986E-2</v>
      </c>
      <c r="HI11">
        <v>2.362506382204152E-2</v>
      </c>
      <c r="HJ11">
        <v>3.865022260558109E-2</v>
      </c>
      <c r="HK11">
        <v>7.7880052889745852E-2</v>
      </c>
      <c r="HL11">
        <v>0.26800826673900763</v>
      </c>
      <c r="HM11">
        <v>9.9460267646341999E-2</v>
      </c>
      <c r="HN11">
        <v>0.10929194647731846</v>
      </c>
      <c r="HO11">
        <v>7.892165213789229E-2</v>
      </c>
      <c r="HP11">
        <v>7.8489546801054452E-2</v>
      </c>
      <c r="HQ11">
        <v>0.14005161689489976</v>
      </c>
      <c r="HR11">
        <v>0.10563620905763325</v>
      </c>
      <c r="HS11">
        <v>4.5883561360607714E-2</v>
      </c>
      <c r="HT11">
        <v>3.5964768865382288E-2</v>
      </c>
      <c r="HU11">
        <v>2.6820197466146931E-2</v>
      </c>
      <c r="HV11">
        <v>8.3422382522020305E-2</v>
      </c>
      <c r="HW11">
        <v>9.7746471801063911E-2</v>
      </c>
      <c r="HX11">
        <v>4.7470783222451881E-3</v>
      </c>
      <c r="HY11">
        <v>5.4479964589650908E-3</v>
      </c>
      <c r="HZ11">
        <v>0.15117569857461857</v>
      </c>
      <c r="IA11">
        <v>0.1009783682514131</v>
      </c>
      <c r="IB11">
        <v>8.7297548781271786E-2</v>
      </c>
      <c r="IC11">
        <v>0.18269081546775318</v>
      </c>
      <c r="ID11">
        <v>4.1381851003308434E-2</v>
      </c>
      <c r="IE11">
        <v>2.5973504687320983E-2</v>
      </c>
      <c r="IF11">
        <v>7.3222571787378746E-2</v>
      </c>
      <c r="IG11">
        <v>7.1998586409938767E-2</v>
      </c>
      <c r="IH11">
        <v>2.9931356951047688E-2</v>
      </c>
      <c r="II11">
        <v>0.14148370323715501</v>
      </c>
      <c r="IJ11">
        <v>3.3546513024061558E-2</v>
      </c>
      <c r="IK11">
        <v>2.1786118713488744E-2</v>
      </c>
      <c r="IL11">
        <v>5.6942472784336146E-2</v>
      </c>
      <c r="IM11">
        <v>4.7862819097229801E-2</v>
      </c>
      <c r="IN11">
        <v>4.6001458473038291E-2</v>
      </c>
      <c r="IO11">
        <v>2.6090750818206571E-2</v>
      </c>
      <c r="IP11">
        <v>1.8748166837477011E-2</v>
      </c>
      <c r="IQ11">
        <v>5.1901990858225548E-2</v>
      </c>
      <c r="IR11">
        <v>4.9552110563600003E-2</v>
      </c>
      <c r="IS11">
        <v>4.1454996076224666E-2</v>
      </c>
      <c r="IT11">
        <v>5.2370911119938385E-2</v>
      </c>
      <c r="IU11">
        <v>7.6573165727579412E-2</v>
      </c>
      <c r="IV11">
        <v>7.0532890628189543E-2</v>
      </c>
      <c r="IW11">
        <v>6.2675979514845728E-2</v>
      </c>
      <c r="IX11">
        <v>6.9987873142809215E-2</v>
      </c>
      <c r="IY11">
        <v>0.10517153704594275</v>
      </c>
      <c r="IZ11">
        <v>1.0047321954497668E-2</v>
      </c>
      <c r="JA11">
        <v>0.10493556236643213</v>
      </c>
      <c r="JB11">
        <v>5.5861688158993443E-2</v>
      </c>
      <c r="JC11">
        <v>0.12618861273478127</v>
      </c>
      <c r="JD11">
        <v>3.5466030799670749E-2</v>
      </c>
      <c r="JE11">
        <v>3.4776028245682676E-2</v>
      </c>
      <c r="JF11">
        <v>2.6307168644513847E-2</v>
      </c>
    </row>
    <row r="12" spans="1:266" x14ac:dyDescent="0.25">
      <c r="A12">
        <v>7</v>
      </c>
      <c r="B12">
        <v>7.2186935305139768E-2</v>
      </c>
      <c r="C12">
        <v>9.8487947869959416E-2</v>
      </c>
      <c r="D12">
        <v>5.0458123049399721E-2</v>
      </c>
      <c r="E12">
        <v>1.805587034132098E-2</v>
      </c>
      <c r="F12">
        <v>8.885519327531563E-2</v>
      </c>
      <c r="G12">
        <v>1.3660129856443564E-2</v>
      </c>
      <c r="H12">
        <v>2.3195370478147008E-2</v>
      </c>
      <c r="I12">
        <v>1.9892844889257445E-2</v>
      </c>
      <c r="J12">
        <v>7.3969657995096973E-3</v>
      </c>
      <c r="K12">
        <v>1.1060164238545932E-3</v>
      </c>
      <c r="L12">
        <v>2.6349525127166082E-3</v>
      </c>
      <c r="M12">
        <v>1.1219343241356906E-4</v>
      </c>
      <c r="N12">
        <v>1.8610004284369003E-2</v>
      </c>
      <c r="O12">
        <v>5.864402894654612E-2</v>
      </c>
      <c r="P12">
        <v>4.5794654572069035E-2</v>
      </c>
      <c r="Q12">
        <v>3.2451287194923885E-2</v>
      </c>
      <c r="R12">
        <v>5.5071469278007061E-3</v>
      </c>
      <c r="S12">
        <v>2.9095843938649845E-2</v>
      </c>
      <c r="T12">
        <v>5.0729868892152044E-2</v>
      </c>
      <c r="U12">
        <v>3.1577052553733824E-2</v>
      </c>
      <c r="V12">
        <v>6.0411220794649743E-2</v>
      </c>
      <c r="W12">
        <v>1.3191904317886082E-3</v>
      </c>
      <c r="X12">
        <v>1.5088804606894937E-3</v>
      </c>
      <c r="Y12">
        <v>1.9166637607496373E-2</v>
      </c>
      <c r="Z12">
        <v>2.8421746694189943E-2</v>
      </c>
      <c r="AA12">
        <v>1.1374007469820854E-2</v>
      </c>
      <c r="AB12">
        <v>2.370357975530336E-2</v>
      </c>
      <c r="AC12">
        <v>7.9057280896829198E-3</v>
      </c>
      <c r="AD12">
        <v>2.2003945418934728E-2</v>
      </c>
      <c r="AE12">
        <v>3.765008097242948E-2</v>
      </c>
      <c r="AF12">
        <v>2.516364699171355E-3</v>
      </c>
      <c r="AG12">
        <v>5.3504720850186378E-2</v>
      </c>
      <c r="AH12">
        <v>8.6042260950574719E-3</v>
      </c>
      <c r="AI12">
        <v>1.1467643750937154E-2</v>
      </c>
      <c r="AJ12">
        <v>4.3680119948352235E-3</v>
      </c>
      <c r="AK12">
        <v>1.0496738073572199E-2</v>
      </c>
      <c r="AL12">
        <v>1.7014881299745033E-2</v>
      </c>
      <c r="AM12">
        <v>1.9055139102837602E-2</v>
      </c>
      <c r="AN12">
        <v>7.7426637270450087E-3</v>
      </c>
      <c r="AO12">
        <v>1.7276918048319573E-2</v>
      </c>
      <c r="AP12">
        <v>5.9442058943280961E-3</v>
      </c>
      <c r="AQ12">
        <v>8.3550743280198757E-3</v>
      </c>
      <c r="AR12">
        <v>1.8383097771622246E-2</v>
      </c>
      <c r="AS12">
        <v>6.3121947358345341E-3</v>
      </c>
      <c r="AT12">
        <v>3.785654566552344E-2</v>
      </c>
      <c r="AU12">
        <v>1.1678159935291617E-2</v>
      </c>
      <c r="AV12">
        <v>4.4251413942562538E-2</v>
      </c>
      <c r="AW12">
        <v>9.2278902416990591E-3</v>
      </c>
      <c r="AX12">
        <v>2.4676646882564404E-2</v>
      </c>
      <c r="AY12">
        <v>7.2588866677818054E-2</v>
      </c>
      <c r="AZ12">
        <v>1.1368450691681296E-2</v>
      </c>
      <c r="BA12">
        <v>5.4177672137778873E-3</v>
      </c>
      <c r="BB12">
        <v>7.3021189817088841E-2</v>
      </c>
      <c r="BC12">
        <v>5.1103195234181449E-2</v>
      </c>
      <c r="BD12">
        <v>2.3764873964269125E-2</v>
      </c>
      <c r="BE12">
        <v>2.6877857163489498E-2</v>
      </c>
      <c r="BF12">
        <v>1.7142356239688839E-2</v>
      </c>
      <c r="BG12">
        <v>1.6942347902758868E-2</v>
      </c>
      <c r="BH12">
        <v>3.7580173261019039E-3</v>
      </c>
      <c r="BI12">
        <v>1.9437129825741219E-2</v>
      </c>
      <c r="BJ12">
        <v>2.0999090056600084E-2</v>
      </c>
      <c r="BK12">
        <v>2.4948311347454663E-2</v>
      </c>
      <c r="BL12">
        <v>1.4720023208131996E-3</v>
      </c>
      <c r="BM12">
        <v>4.5830819707604414E-2</v>
      </c>
      <c r="BN12">
        <v>9.3527895068666864E-2</v>
      </c>
      <c r="BO12">
        <v>2.3067144166886402E-2</v>
      </c>
      <c r="BP12">
        <v>6.399180589082407E-3</v>
      </c>
      <c r="BQ12">
        <v>8.1284178162304571E-3</v>
      </c>
      <c r="BR12">
        <v>1.9019469778401819E-2</v>
      </c>
      <c r="BS12">
        <v>1.0818729848145909E-2</v>
      </c>
      <c r="BT12">
        <v>3.295460769245117E-2</v>
      </c>
      <c r="BU12">
        <v>8.5033846550051327E-3</v>
      </c>
      <c r="BV12">
        <v>1.6457477672846568E-2</v>
      </c>
      <c r="BW12">
        <v>1.9611942606431846E-2</v>
      </c>
      <c r="BX12">
        <v>4.8099362057389093E-3</v>
      </c>
      <c r="BY12">
        <v>1.7008890620550842E-2</v>
      </c>
      <c r="BZ12">
        <v>4.9497384162905528E-2</v>
      </c>
      <c r="CA12">
        <v>8.6432569492310308E-3</v>
      </c>
      <c r="CB12">
        <v>4.0756677210960719E-2</v>
      </c>
      <c r="CC12">
        <v>5.8641920701655431E-4</v>
      </c>
      <c r="CD12">
        <v>3.8736126965057366E-3</v>
      </c>
      <c r="CE12">
        <v>3.0405039802928195E-3</v>
      </c>
      <c r="CF12">
        <v>6.0090275594605709E-3</v>
      </c>
      <c r="CG12">
        <v>1.8542853249750572E-2</v>
      </c>
      <c r="CH12">
        <v>5.5490674772686816E-3</v>
      </c>
      <c r="CI12">
        <v>2.3996419332551734E-2</v>
      </c>
      <c r="CJ12">
        <v>4.3737092950658051E-2</v>
      </c>
      <c r="CK12">
        <v>7.6094296856758495E-3</v>
      </c>
      <c r="CL12">
        <v>1.5908520015014371E-2</v>
      </c>
      <c r="CM12">
        <v>7.9982320789785365E-3</v>
      </c>
      <c r="CN12">
        <v>1.1701576354461545E-2</v>
      </c>
      <c r="CO12">
        <v>5.9525730264435708E-2</v>
      </c>
      <c r="CP12">
        <v>5.4193779244800427E-2</v>
      </c>
      <c r="CQ12">
        <v>8.923034033040728E-3</v>
      </c>
      <c r="CR12">
        <v>6.848025614211454E-3</v>
      </c>
      <c r="CS12">
        <v>9.5561421029258624E-3</v>
      </c>
      <c r="CT12">
        <v>2.3385419436977584E-2</v>
      </c>
      <c r="CU12">
        <v>3.8104625830578144E-2</v>
      </c>
      <c r="CV12">
        <v>2.6226556835603661E-3</v>
      </c>
      <c r="CW12">
        <v>8.3312665438886394E-3</v>
      </c>
      <c r="CX12">
        <v>7.8132308544549226E-3</v>
      </c>
      <c r="CY12">
        <v>1.0345552878965563E-2</v>
      </c>
      <c r="CZ12">
        <v>2.1281857149089332E-3</v>
      </c>
      <c r="DA12">
        <v>2.9510619317959625E-3</v>
      </c>
      <c r="DB12">
        <v>3.9372833243647935E-3</v>
      </c>
      <c r="DC12">
        <v>2.8422371222225639E-2</v>
      </c>
      <c r="DD12">
        <v>4.0208756428236077E-2</v>
      </c>
      <c r="DE12">
        <v>2.0186660693637025E-2</v>
      </c>
      <c r="DF12">
        <v>2.2342524608726304E-2</v>
      </c>
      <c r="DG12">
        <v>8.224341441554801E-3</v>
      </c>
      <c r="DH12">
        <v>1.6704223363894689E-2</v>
      </c>
      <c r="DI12">
        <v>1.030103165885878E-3</v>
      </c>
      <c r="DJ12">
        <v>0.12949979082684634</v>
      </c>
      <c r="DK12">
        <v>1.6716132477551111E-2</v>
      </c>
      <c r="DL12">
        <v>6.7036281685306466E-3</v>
      </c>
      <c r="DM12">
        <v>2.726435949033071E-3</v>
      </c>
      <c r="DN12">
        <v>6.6129161498683448E-2</v>
      </c>
      <c r="DO12">
        <v>0.14558878001168707</v>
      </c>
      <c r="DP12">
        <v>4.3819662600390538E-2</v>
      </c>
      <c r="DQ12">
        <v>0.11808554915132877</v>
      </c>
      <c r="DR12">
        <v>5.3679698956732733E-2</v>
      </c>
      <c r="DS12">
        <v>2.9168759002073493E-2</v>
      </c>
      <c r="DT12">
        <v>2.6176642456232514E-2</v>
      </c>
      <c r="DU12">
        <v>5.9386449617163092E-2</v>
      </c>
      <c r="DV12">
        <v>2.070342647131659E-2</v>
      </c>
      <c r="DW12">
        <v>4.0530101074713359E-2</v>
      </c>
      <c r="DX12">
        <v>0.1492034840667753</v>
      </c>
      <c r="DY12">
        <v>0.15684192713274295</v>
      </c>
      <c r="DZ12">
        <v>2.5853845174258469E-2</v>
      </c>
      <c r="EA12">
        <v>4.1848900501109558E-2</v>
      </c>
      <c r="EB12">
        <v>8.016941143353383E-2</v>
      </c>
      <c r="EC12">
        <v>4.4654469502297581E-2</v>
      </c>
      <c r="ED12">
        <v>5.741910589359394E-3</v>
      </c>
      <c r="EE12">
        <v>3.6060290749981624E-3</v>
      </c>
      <c r="EF12">
        <v>9.3760275810510052E-2</v>
      </c>
      <c r="EG12">
        <v>3.7446325551792309E-2</v>
      </c>
      <c r="EH12">
        <v>0.4341457021533619</v>
      </c>
      <c r="EI12">
        <v>1.1927717431714906</v>
      </c>
      <c r="EJ12">
        <v>5.2707559210636704E-2</v>
      </c>
      <c r="EK12">
        <v>4.5319410328844385E-3</v>
      </c>
      <c r="EL12">
        <v>0.10977348702848341</v>
      </c>
      <c r="EM12">
        <v>0.11238410167483631</v>
      </c>
      <c r="EN12">
        <v>5.2734613019368458E-2</v>
      </c>
      <c r="EO12">
        <v>2.7312979827039622E-2</v>
      </c>
      <c r="EP12">
        <v>7.0019882880618098E-2</v>
      </c>
      <c r="EQ12">
        <v>3.9027671628076757E-2</v>
      </c>
      <c r="ER12">
        <v>0.20981209998031561</v>
      </c>
      <c r="ES12">
        <v>0.13079580459511794</v>
      </c>
      <c r="ET12">
        <v>6.0517563790692556E-2</v>
      </c>
      <c r="EU12">
        <v>7.3074361044829471E-3</v>
      </c>
      <c r="EV12">
        <v>4.245593198530527E-2</v>
      </c>
      <c r="EW12">
        <v>1.1988270252802087E-2</v>
      </c>
      <c r="EX12">
        <v>1.1488267970780371E-2</v>
      </c>
      <c r="EY12">
        <v>1.4013666053610235E-2</v>
      </c>
      <c r="EZ12">
        <v>3.4592351798153221E-3</v>
      </c>
      <c r="FA12">
        <v>3.0603777694053849E-3</v>
      </c>
      <c r="FB12">
        <v>2.5395949797498787E-2</v>
      </c>
      <c r="FC12">
        <v>3.1667915058358594E-2</v>
      </c>
      <c r="FD12">
        <v>3.07484072741856E-2</v>
      </c>
      <c r="FE12">
        <v>1.6982957073203277E-2</v>
      </c>
      <c r="FF12">
        <v>9.0083955978290976E-3</v>
      </c>
      <c r="FG12">
        <v>1.8494905675655919E-2</v>
      </c>
      <c r="FH12">
        <v>7.8093456148475363E-3</v>
      </c>
      <c r="FI12">
        <v>2.7820155296330258E-2</v>
      </c>
      <c r="FJ12">
        <v>1.4511775938501848E-2</v>
      </c>
      <c r="FK12">
        <v>2.0477523190062068E-2</v>
      </c>
      <c r="FL12">
        <v>1.1446547140430027E-2</v>
      </c>
      <c r="FM12">
        <v>3.0899525498554813E-2</v>
      </c>
      <c r="FN12">
        <v>1.1572945925649105E-2</v>
      </c>
      <c r="FO12">
        <v>3.3830726923946328E-2</v>
      </c>
      <c r="FP12">
        <v>5.2751643269173358E-2</v>
      </c>
      <c r="FQ12">
        <v>8.6342869338336736E-2</v>
      </c>
      <c r="FR12">
        <v>2.0867404355540808E-2</v>
      </c>
      <c r="FS12">
        <v>3.6432173377383748E-2</v>
      </c>
      <c r="FT12">
        <v>2.6203220568883592E-2</v>
      </c>
      <c r="FU12">
        <v>8.778656692863239E-2</v>
      </c>
      <c r="FV12">
        <v>7.116131981083797E-3</v>
      </c>
      <c r="FW12">
        <v>2.0431664867047093E-2</v>
      </c>
      <c r="FX12">
        <v>1.567549463865997E-2</v>
      </c>
      <c r="FY12">
        <v>1.047857730626032E-2</v>
      </c>
      <c r="FZ12">
        <v>3.1882916398082439E-2</v>
      </c>
      <c r="GA12">
        <v>2.4928385018310684E-2</v>
      </c>
      <c r="GB12">
        <v>1.1885367715071073E-2</v>
      </c>
      <c r="GC12">
        <v>2.718158198086499E-2</v>
      </c>
      <c r="GD12">
        <v>7.0133633893410124E-2</v>
      </c>
      <c r="GE12">
        <v>8.6936396592240409E-2</v>
      </c>
      <c r="GF12">
        <v>6.7958769774090613E-2</v>
      </c>
      <c r="GG12">
        <v>0.11948098816155522</v>
      </c>
      <c r="GH12">
        <v>6.9216400963283145E-2</v>
      </c>
      <c r="GI12">
        <v>1.5242961224751668E-2</v>
      </c>
      <c r="GJ12">
        <v>3.3237719082351659E-2</v>
      </c>
      <c r="GK12">
        <v>0.10779939187128459</v>
      </c>
      <c r="GL12">
        <v>1.3683568246053785E-2</v>
      </c>
      <c r="GM12">
        <v>3.7975747376354972E-2</v>
      </c>
      <c r="GN12">
        <v>8.2696904409722979E-2</v>
      </c>
      <c r="GO12">
        <v>1.9763667799141474E-2</v>
      </c>
      <c r="GP12">
        <v>3.1403105007495234E-2</v>
      </c>
      <c r="GQ12">
        <v>2.4592682516375312E-2</v>
      </c>
      <c r="GR12">
        <v>3.3784560126627602E-2</v>
      </c>
      <c r="GS12">
        <v>5.3039073614231796E-2</v>
      </c>
      <c r="GT12">
        <v>3.6323620102320215E-3</v>
      </c>
      <c r="GU12">
        <v>4.4560293001422731E-2</v>
      </c>
      <c r="GV12">
        <v>4.5547917664804261E-2</v>
      </c>
      <c r="GW12">
        <v>3.8560539088037783E-2</v>
      </c>
      <c r="GX12">
        <v>1.6929502974174265E-2</v>
      </c>
      <c r="GY12">
        <v>3.158517637815543E-2</v>
      </c>
      <c r="GZ12">
        <v>0.10715840609937202</v>
      </c>
      <c r="HA12">
        <v>6.224307583257848E-2</v>
      </c>
      <c r="HB12">
        <v>2.4585088108193091E-2</v>
      </c>
      <c r="HC12">
        <v>7.9656648255855875E-2</v>
      </c>
      <c r="HD12">
        <v>3.1981844964953134E-2</v>
      </c>
      <c r="HE12">
        <v>3.5360940847182831E-2</v>
      </c>
      <c r="HF12">
        <v>7.5441901571208614E-2</v>
      </c>
      <c r="HG12">
        <v>9.8069175293200694E-2</v>
      </c>
      <c r="HH12">
        <v>5.7205089367111085E-2</v>
      </c>
      <c r="HI12">
        <v>1.1467970386329658E-2</v>
      </c>
      <c r="HJ12">
        <v>1.6826512137424855E-2</v>
      </c>
      <c r="HK12">
        <v>3.5049223544090277E-2</v>
      </c>
      <c r="HL12">
        <v>6.8529897621163918E-2</v>
      </c>
      <c r="HM12">
        <v>7.6862699322288772E-2</v>
      </c>
      <c r="HN12">
        <v>6.901435824905984E-2</v>
      </c>
      <c r="HO12">
        <v>6.6490654801282897E-2</v>
      </c>
      <c r="HP12">
        <v>3.0523689139616665E-2</v>
      </c>
      <c r="HQ12">
        <v>8.9725742775577724E-2</v>
      </c>
      <c r="HR12">
        <v>5.3292141235922456E-2</v>
      </c>
      <c r="HS12">
        <v>1.449639754797255E-2</v>
      </c>
      <c r="HT12">
        <v>1.4148989930943287E-2</v>
      </c>
      <c r="HU12">
        <v>5.4482995928200731E-2</v>
      </c>
      <c r="HV12">
        <v>7.322911450480063E-2</v>
      </c>
      <c r="HW12">
        <v>0.11356449902626982</v>
      </c>
      <c r="HX12">
        <v>1.731998128134184E-3</v>
      </c>
      <c r="HY12">
        <v>3.0623076192593024E-2</v>
      </c>
      <c r="HZ12">
        <v>3.5873799599007591E-2</v>
      </c>
      <c r="IA12">
        <v>0.11641461452415387</v>
      </c>
      <c r="IB12">
        <v>7.0886887375044935E-2</v>
      </c>
      <c r="IC12">
        <v>0.21028765252060602</v>
      </c>
      <c r="ID12">
        <v>2.1703872685834583E-2</v>
      </c>
      <c r="IE12">
        <v>1.7052307250648987E-2</v>
      </c>
      <c r="IF12">
        <v>4.9955512406269699E-2</v>
      </c>
      <c r="IG12">
        <v>4.9367428025174742E-2</v>
      </c>
      <c r="IH12">
        <v>1.0418053460174244E-2</v>
      </c>
      <c r="II12">
        <v>0.10222529153559026</v>
      </c>
      <c r="IJ12">
        <v>4.817304642529302E-2</v>
      </c>
      <c r="IK12">
        <v>1.0202426322958391E-2</v>
      </c>
      <c r="IL12">
        <v>1.4778068307722228E-2</v>
      </c>
      <c r="IM12">
        <v>2.8984898463363575E-2</v>
      </c>
      <c r="IN12">
        <v>4.7410059144316521E-2</v>
      </c>
      <c r="IO12">
        <v>3.2933306977525598E-2</v>
      </c>
      <c r="IP12">
        <v>3.1533292499850527E-2</v>
      </c>
      <c r="IQ12">
        <v>4.5075855181833713E-2</v>
      </c>
      <c r="IR12">
        <v>3.174928682827495E-2</v>
      </c>
      <c r="IS12">
        <v>1.4909930036880582E-2</v>
      </c>
      <c r="IT12">
        <v>2.5800358037305793E-2</v>
      </c>
      <c r="IU12">
        <v>6.8455076375621413E-2</v>
      </c>
      <c r="IV12">
        <v>5.8338289829581468E-2</v>
      </c>
      <c r="IW12">
        <v>4.231348840251483E-2</v>
      </c>
      <c r="IX12">
        <v>5.415320954231688E-2</v>
      </c>
      <c r="IY12">
        <v>5.8257064302132566E-2</v>
      </c>
      <c r="IZ12">
        <v>4.8427528790428035E-3</v>
      </c>
      <c r="JA12">
        <v>9.3582769359052825E-2</v>
      </c>
      <c r="JB12">
        <v>2.631776053454804E-2</v>
      </c>
      <c r="JC12">
        <v>6.5933266860772208E-2</v>
      </c>
      <c r="JD12">
        <v>2.5530146075954423E-2</v>
      </c>
      <c r="JE12">
        <v>2.1667530930724366E-2</v>
      </c>
      <c r="JF12">
        <v>2.1294564404320697E-2</v>
      </c>
    </row>
    <row r="13" spans="1:266" x14ac:dyDescent="0.25">
      <c r="A13">
        <v>8</v>
      </c>
      <c r="B13">
        <v>3.6910432455823615E-2</v>
      </c>
      <c r="C13">
        <v>5.5050485961327528E-2</v>
      </c>
      <c r="D13">
        <v>5.1165984268944503E-2</v>
      </c>
      <c r="E13">
        <v>1.4106887160915068E-2</v>
      </c>
      <c r="F13">
        <v>4.0853551206511352E-2</v>
      </c>
      <c r="G13">
        <v>3.5274508689866735E-3</v>
      </c>
      <c r="H13">
        <v>3.0467688372736185E-2</v>
      </c>
      <c r="I13">
        <v>2.6262320810039409E-2</v>
      </c>
      <c r="J13">
        <v>1.8204246591241098E-3</v>
      </c>
      <c r="K13">
        <v>2.6031650819991099E-4</v>
      </c>
      <c r="L13">
        <v>1.0557738067062618E-3</v>
      </c>
      <c r="M13">
        <v>1.4965849651638098E-5</v>
      </c>
      <c r="N13">
        <v>2.2464140969741822E-2</v>
      </c>
      <c r="O13">
        <v>5.264733363892294E-2</v>
      </c>
      <c r="P13">
        <v>3.3668057276772273E-2</v>
      </c>
      <c r="Q13">
        <v>2.4387382494687596E-2</v>
      </c>
      <c r="R13">
        <v>2.5926580841740218E-3</v>
      </c>
      <c r="S13">
        <v>3.5616305920218305E-2</v>
      </c>
      <c r="T13">
        <v>6.0396807505245537E-2</v>
      </c>
      <c r="U13">
        <v>1.1304755426902178E-2</v>
      </c>
      <c r="V13">
        <v>3.540102765754332E-2</v>
      </c>
      <c r="W13">
        <v>1.4393475759856547E-3</v>
      </c>
      <c r="X13">
        <v>2.7489287176671182E-4</v>
      </c>
      <c r="Y13">
        <v>2.0357538493934221E-2</v>
      </c>
      <c r="Z13">
        <v>2.6362008317051079E-2</v>
      </c>
      <c r="AA13">
        <v>3.5384069928181012E-3</v>
      </c>
      <c r="AB13">
        <v>9.301595192923456E-3</v>
      </c>
      <c r="AC13">
        <v>6.5911197959218539E-3</v>
      </c>
      <c r="AD13">
        <v>2.2407125198145653E-2</v>
      </c>
      <c r="AE13">
        <v>1.9917604115598654E-2</v>
      </c>
      <c r="AF13">
        <v>9.1447648938495986E-4</v>
      </c>
      <c r="AG13">
        <v>5.6566643935931166E-2</v>
      </c>
      <c r="AH13">
        <v>4.5561563963951775E-3</v>
      </c>
      <c r="AI13">
        <v>3.019349699797837E-3</v>
      </c>
      <c r="AJ13">
        <v>2.2332474028064985E-3</v>
      </c>
      <c r="AK13">
        <v>3.2604752684341045E-3</v>
      </c>
      <c r="AL13">
        <v>3.9536963700190192E-2</v>
      </c>
      <c r="AM13">
        <v>1.7436674129320463E-2</v>
      </c>
      <c r="AN13">
        <v>5.0363857072241993E-3</v>
      </c>
      <c r="AO13">
        <v>6.4177082951361285E-3</v>
      </c>
      <c r="AP13">
        <v>3.1002101300904553E-3</v>
      </c>
      <c r="AQ13">
        <v>2.7641092884794615E-3</v>
      </c>
      <c r="AR13">
        <v>7.1691110217224595E-3</v>
      </c>
      <c r="AS13">
        <v>5.66138809401726E-3</v>
      </c>
      <c r="AT13">
        <v>3.4385540084521812E-2</v>
      </c>
      <c r="AU13">
        <v>8.4702341581978317E-3</v>
      </c>
      <c r="AV13">
        <v>1.9474453160451245E-2</v>
      </c>
      <c r="AW13">
        <v>7.6177053734349008E-3</v>
      </c>
      <c r="AX13">
        <v>2.724933029351622E-2</v>
      </c>
      <c r="AY13">
        <v>0.13797567518243531</v>
      </c>
      <c r="AZ13">
        <v>4.3532291511409185E-3</v>
      </c>
      <c r="BA13">
        <v>4.0097926214314418E-3</v>
      </c>
      <c r="BB13">
        <v>5.7257254745962584E-2</v>
      </c>
      <c r="BC13">
        <v>3.7896656410302543E-2</v>
      </c>
      <c r="BD13">
        <v>1.4632105188198685E-2</v>
      </c>
      <c r="BE13">
        <v>2.2039340903007854E-2</v>
      </c>
      <c r="BF13">
        <v>5.0559840539558309E-2</v>
      </c>
      <c r="BG13">
        <v>9.7132164131541101E-3</v>
      </c>
      <c r="BH13">
        <v>2.1946165104045007E-3</v>
      </c>
      <c r="BI13">
        <v>1.4840405568555658E-2</v>
      </c>
      <c r="BJ13">
        <v>8.5044735545344741E-3</v>
      </c>
      <c r="BK13">
        <v>1.0971654404821623E-2</v>
      </c>
      <c r="BL13">
        <v>5.3774566070359086E-3</v>
      </c>
      <c r="BM13">
        <v>3.8725933658580389E-2</v>
      </c>
      <c r="BN13">
        <v>0.2385794325584597</v>
      </c>
      <c r="BO13">
        <v>1.0326122041233744E-2</v>
      </c>
      <c r="BP13">
        <v>3.3515599230300947E-3</v>
      </c>
      <c r="BQ13">
        <v>7.26710173337066E-3</v>
      </c>
      <c r="BR13">
        <v>1.6222377498015309E-2</v>
      </c>
      <c r="BS13">
        <v>6.8421499189891292E-3</v>
      </c>
      <c r="BT13">
        <v>0.11674665474232956</v>
      </c>
      <c r="BU13">
        <v>7.0570579083858434E-3</v>
      </c>
      <c r="BV13">
        <v>1.2773511749582885E-2</v>
      </c>
      <c r="BW13">
        <v>1.466476592266484E-2</v>
      </c>
      <c r="BX13">
        <v>3.5276983461901123E-3</v>
      </c>
      <c r="BY13">
        <v>1.0466620869256335E-2</v>
      </c>
      <c r="BZ13">
        <v>1.978247929466935E-2</v>
      </c>
      <c r="CA13">
        <v>1.8098529473986661E-2</v>
      </c>
      <c r="CB13">
        <v>3.2589107885018086E-2</v>
      </c>
      <c r="CC13">
        <v>2.5638195022939438E-4</v>
      </c>
      <c r="CD13">
        <v>2.2651751765901452E-3</v>
      </c>
      <c r="CE13">
        <v>3.361483563721031E-3</v>
      </c>
      <c r="CF13">
        <v>2.3690006771967943E-3</v>
      </c>
      <c r="CG13">
        <v>3.7037882198469887E-3</v>
      </c>
      <c r="CH13">
        <v>4.8816235406224789E-3</v>
      </c>
      <c r="CI13">
        <v>9.7033700724361276E-3</v>
      </c>
      <c r="CJ13">
        <v>2.3585853693011333E-2</v>
      </c>
      <c r="CK13">
        <v>3.4544342487828799E-3</v>
      </c>
      <c r="CL13">
        <v>8.1545547220885865E-3</v>
      </c>
      <c r="CM13">
        <v>4.0382115278631168E-3</v>
      </c>
      <c r="CN13">
        <v>1.3723696737561526E-2</v>
      </c>
      <c r="CO13">
        <v>3.4772129154741392E-2</v>
      </c>
      <c r="CP13">
        <v>4.1846499406338493E-2</v>
      </c>
      <c r="CQ13">
        <v>1.2106742496146111E-2</v>
      </c>
      <c r="CR13">
        <v>7.3736962994075256E-3</v>
      </c>
      <c r="CS13">
        <v>1.0625824972625002E-2</v>
      </c>
      <c r="CT13">
        <v>2.5134220800642953E-2</v>
      </c>
      <c r="CU13">
        <v>4.5869560026413896E-2</v>
      </c>
      <c r="CV13">
        <v>1.0526981473153315E-3</v>
      </c>
      <c r="CW13">
        <v>6.5050882665672891E-3</v>
      </c>
      <c r="CX13">
        <v>3.5893494319643345E-3</v>
      </c>
      <c r="CY13">
        <v>1.849130948603683E-2</v>
      </c>
      <c r="CZ13">
        <v>2.1298527733859709E-3</v>
      </c>
      <c r="DA13">
        <v>3.0363665915407365E-3</v>
      </c>
      <c r="DB13">
        <v>1.2752036575451806E-2</v>
      </c>
      <c r="DC13">
        <v>7.6043157816344555E-3</v>
      </c>
      <c r="DD13">
        <v>7.5181540735710331E-2</v>
      </c>
      <c r="DE13">
        <v>1.5711355499428644E-2</v>
      </c>
      <c r="DF13">
        <v>8.0421893782512254E-3</v>
      </c>
      <c r="DG13">
        <v>2.4393695631207126E-3</v>
      </c>
      <c r="DH13">
        <v>1.7163702793513119E-2</v>
      </c>
      <c r="DI13">
        <v>2.4800449297786003E-3</v>
      </c>
      <c r="DJ13">
        <v>0.10897947673961357</v>
      </c>
      <c r="DK13">
        <v>2.6668070662166508E-2</v>
      </c>
      <c r="DL13">
        <v>7.7338887535640093E-3</v>
      </c>
      <c r="DM13">
        <v>1.1712144572169638E-3</v>
      </c>
      <c r="DN13">
        <v>0.10693847785298186</v>
      </c>
      <c r="DO13">
        <v>0.16138921349060056</v>
      </c>
      <c r="DP13">
        <v>1.9537952641731034E-2</v>
      </c>
      <c r="DQ13">
        <v>7.1049947174061587E-2</v>
      </c>
      <c r="DR13">
        <v>9.4977258105067602E-2</v>
      </c>
      <c r="DS13">
        <v>2.3858589481282607E-2</v>
      </c>
      <c r="DT13">
        <v>4.6560383517138558E-2</v>
      </c>
      <c r="DU13">
        <v>5.5808029192636728E-2</v>
      </c>
      <c r="DV13">
        <v>2.3931289193805119E-2</v>
      </c>
      <c r="DW13">
        <v>2.3433975481064007E-2</v>
      </c>
      <c r="DX13">
        <v>0.21843641687141535</v>
      </c>
      <c r="DY13">
        <v>7.0118667661115519E-2</v>
      </c>
      <c r="DZ13">
        <v>2.271858893015985E-2</v>
      </c>
      <c r="EA13">
        <v>5.2830394751755216E-2</v>
      </c>
      <c r="EB13">
        <v>6.9162431846467656E-2</v>
      </c>
      <c r="EC13">
        <v>2.6568747586483574E-2</v>
      </c>
      <c r="ED13">
        <v>1.7657053789360056E-3</v>
      </c>
      <c r="EE13">
        <v>1.4688728817278801E-3</v>
      </c>
      <c r="EF13">
        <v>0.12133241736320831</v>
      </c>
      <c r="EG13">
        <v>8.4945473203146323E-3</v>
      </c>
      <c r="EH13">
        <v>0.57138419695509102</v>
      </c>
      <c r="EI13">
        <v>0.90295636884627417</v>
      </c>
      <c r="EJ13">
        <v>5.2707335399600229E-2</v>
      </c>
      <c r="EK13">
        <v>9.4975784875660895E-3</v>
      </c>
      <c r="EL13">
        <v>0.14347108673682946</v>
      </c>
      <c r="EM13">
        <v>5.5183359454913018E-2</v>
      </c>
      <c r="EN13">
        <v>5.6577043528787875E-2</v>
      </c>
      <c r="EO13">
        <v>2.5138474475057074E-2</v>
      </c>
      <c r="EP13">
        <v>0.10703671316601839</v>
      </c>
      <c r="EQ13">
        <v>6.9140679611741321E-2</v>
      </c>
      <c r="ER13">
        <v>0.23972566344645591</v>
      </c>
      <c r="ES13">
        <v>0.23065248733738866</v>
      </c>
      <c r="ET13">
        <v>0.12441843785721875</v>
      </c>
      <c r="EU13">
        <v>2.6776487386073258E-2</v>
      </c>
      <c r="EV13">
        <v>4.7263501030098673E-2</v>
      </c>
      <c r="EW13">
        <v>5.4190469345002813E-3</v>
      </c>
      <c r="EX13">
        <v>1.5142334821961799E-2</v>
      </c>
      <c r="EY13">
        <v>1.545224384889426E-2</v>
      </c>
      <c r="EZ13">
        <v>1.017182086525081E-2</v>
      </c>
      <c r="FA13">
        <v>3.1136322848270013E-3</v>
      </c>
      <c r="FB13">
        <v>3.4683534949962888E-2</v>
      </c>
      <c r="FC13">
        <v>1.7718931250637355E-2</v>
      </c>
      <c r="FD13">
        <v>1.532722737483184E-2</v>
      </c>
      <c r="FE13">
        <v>9.7741286992605713E-3</v>
      </c>
      <c r="FF13">
        <v>7.8329156655299083E-3</v>
      </c>
      <c r="FG13">
        <v>5.6418343737878809E-3</v>
      </c>
      <c r="FH13">
        <v>5.950561587041504E-3</v>
      </c>
      <c r="FI13">
        <v>1.2643234927024736E-2</v>
      </c>
      <c r="FJ13">
        <v>1.8908156393486138E-2</v>
      </c>
      <c r="FK13">
        <v>1.5558998864763852E-2</v>
      </c>
      <c r="FL13">
        <v>2.2417667958622014E-2</v>
      </c>
      <c r="FM13">
        <v>1.1747871359372808E-2</v>
      </c>
      <c r="FN13">
        <v>2.5673405909738642E-2</v>
      </c>
      <c r="FO13">
        <v>2.6709991438114037E-2</v>
      </c>
      <c r="FP13">
        <v>2.3613910385655537E-2</v>
      </c>
      <c r="FQ13">
        <v>0.1129361251743716</v>
      </c>
      <c r="FR13">
        <v>1.0250347936172743E-2</v>
      </c>
      <c r="FS13">
        <v>2.6019522632832439E-2</v>
      </c>
      <c r="FT13">
        <v>1.5003939010054713E-2</v>
      </c>
      <c r="FU13">
        <v>7.1752138246223285E-2</v>
      </c>
      <c r="FV13">
        <v>6.1228019025141326E-3</v>
      </c>
      <c r="FW13">
        <v>1.3414111927308863E-2</v>
      </c>
      <c r="FX13">
        <v>7.7493077887718746E-3</v>
      </c>
      <c r="FY13">
        <v>5.3914368324874309E-3</v>
      </c>
      <c r="FZ13">
        <v>4.8634079639820145E-2</v>
      </c>
      <c r="GA13">
        <v>1.465777805032786E-2</v>
      </c>
      <c r="GB13">
        <v>4.241110789984787E-3</v>
      </c>
      <c r="GC13">
        <v>1.2266079686148767E-2</v>
      </c>
      <c r="GD13">
        <v>0.11731640162737739</v>
      </c>
      <c r="GE13">
        <v>0.2251814790237868</v>
      </c>
      <c r="GF13">
        <v>0.118466087355994</v>
      </c>
      <c r="GG13">
        <v>0.23388354677351247</v>
      </c>
      <c r="GH13">
        <v>8.5935957211414116E-2</v>
      </c>
      <c r="GI13">
        <v>1.3831355965704416E-2</v>
      </c>
      <c r="GJ13">
        <v>1.9917896775456731E-2</v>
      </c>
      <c r="GK13">
        <v>7.2110909177496185E-2</v>
      </c>
      <c r="GL13">
        <v>3.5800667421991207E-2</v>
      </c>
      <c r="GM13">
        <v>2.1158351697976974E-2</v>
      </c>
      <c r="GN13">
        <v>6.9219123443130748E-2</v>
      </c>
      <c r="GO13">
        <v>1.9908369499255386E-2</v>
      </c>
      <c r="GP13">
        <v>6.8190313556010865E-2</v>
      </c>
      <c r="GQ13">
        <v>1.1353607170677913E-2</v>
      </c>
      <c r="GR13">
        <v>4.0431833188266653E-2</v>
      </c>
      <c r="GS13">
        <v>3.9543474898568708E-2</v>
      </c>
      <c r="GT13">
        <v>1.4806750243781686E-2</v>
      </c>
      <c r="GU13">
        <v>1.7654535823582441E-2</v>
      </c>
      <c r="GV13">
        <v>1.7114676189821224E-2</v>
      </c>
      <c r="GW13">
        <v>3.3108031577675411E-2</v>
      </c>
      <c r="GX13">
        <v>9.9947843825310238E-3</v>
      </c>
      <c r="GY13">
        <v>9.3487884487847683E-3</v>
      </c>
      <c r="GZ13">
        <v>9.3402535144983853E-2</v>
      </c>
      <c r="HA13">
        <v>4.727247720904295E-2</v>
      </c>
      <c r="HB13">
        <v>6.7102860849611087E-3</v>
      </c>
      <c r="HC13">
        <v>7.5030412274122688E-2</v>
      </c>
      <c r="HD13">
        <v>9.6285768641291916E-2</v>
      </c>
      <c r="HE13">
        <v>5.698609604140728E-2</v>
      </c>
      <c r="HF13">
        <v>6.0494457429888696E-2</v>
      </c>
      <c r="HG13">
        <v>5.0222039725548527E-2</v>
      </c>
      <c r="HH13">
        <v>2.508728126543474E-2</v>
      </c>
      <c r="HI13">
        <v>2.4723799504744012E-2</v>
      </c>
      <c r="HJ13">
        <v>1.0297434931508684E-2</v>
      </c>
      <c r="HK13">
        <v>2.8339906561651348E-2</v>
      </c>
      <c r="HL13">
        <v>0.21586204389270347</v>
      </c>
      <c r="HM13">
        <v>5.2833443307450934E-2</v>
      </c>
      <c r="HN13">
        <v>3.424486493622405E-2</v>
      </c>
      <c r="HO13">
        <v>2.7771006827192066E-2</v>
      </c>
      <c r="HP13">
        <v>2.1343599342511708E-2</v>
      </c>
      <c r="HQ13">
        <v>4.5350918286337888E-2</v>
      </c>
      <c r="HR13">
        <v>6.151260388517997E-2</v>
      </c>
      <c r="HS13">
        <v>2.2388391244844427E-2</v>
      </c>
      <c r="HT13">
        <v>5.5480860607265165E-3</v>
      </c>
      <c r="HU13">
        <v>5.8966659414561473E-2</v>
      </c>
      <c r="HV13">
        <v>0.1081096880921409</v>
      </c>
      <c r="HW13">
        <v>9.1892824319170022E-2</v>
      </c>
      <c r="HX13">
        <v>1.2136163368669881E-3</v>
      </c>
      <c r="HY13">
        <v>8.5803004215795065E-3</v>
      </c>
      <c r="HZ13">
        <v>3.297030128149793E-2</v>
      </c>
      <c r="IA13">
        <v>0.13242543881021757</v>
      </c>
      <c r="IB13">
        <v>0.10060000950851686</v>
      </c>
      <c r="IC13">
        <v>0.29161938383750113</v>
      </c>
      <c r="ID13">
        <v>5.4049559253424174E-2</v>
      </c>
      <c r="IE13">
        <v>1.9424761987270965E-2</v>
      </c>
      <c r="IF13">
        <v>2.3714614838863435E-2</v>
      </c>
      <c r="IG13">
        <v>2.2351793031297699E-2</v>
      </c>
      <c r="IH13">
        <v>1.1085476684357456E-2</v>
      </c>
      <c r="II13">
        <v>4.6214665809269334E-2</v>
      </c>
      <c r="IJ13">
        <v>9.2929941001648531E-2</v>
      </c>
      <c r="IK13">
        <v>3.4847402980074365E-3</v>
      </c>
      <c r="IL13">
        <v>9.5270245384230148E-3</v>
      </c>
      <c r="IM13">
        <v>1.2409621272474285E-2</v>
      </c>
      <c r="IN13">
        <v>7.8438621139998319E-2</v>
      </c>
      <c r="IO13">
        <v>5.7417916686592477E-2</v>
      </c>
      <c r="IP13">
        <v>3.5817826930299702E-2</v>
      </c>
      <c r="IQ13">
        <v>2.6943637737759183E-2</v>
      </c>
      <c r="IR13">
        <v>1.081623506919872E-2</v>
      </c>
      <c r="IS13">
        <v>3.4407740306946978E-3</v>
      </c>
      <c r="IT13">
        <v>8.019405248899962E-2</v>
      </c>
      <c r="IU13">
        <v>3.6276884734495758E-2</v>
      </c>
      <c r="IV13">
        <v>2.3277808487740602E-2</v>
      </c>
      <c r="IW13">
        <v>2.6824402487727744E-2</v>
      </c>
      <c r="IX13">
        <v>2.8553556755623807E-2</v>
      </c>
      <c r="IY13">
        <v>0.11542860926577489</v>
      </c>
      <c r="IZ13">
        <v>1.0643638815347052E-2</v>
      </c>
      <c r="JA13">
        <v>0.17678074889399525</v>
      </c>
      <c r="JB13">
        <v>1.7614000883726971E-2</v>
      </c>
      <c r="JC13">
        <v>4.0251313773532624E-2</v>
      </c>
      <c r="JD13">
        <v>1.7997171262461628E-2</v>
      </c>
      <c r="JE13">
        <v>1.6435254427127639E-2</v>
      </c>
      <c r="JF13">
        <v>1.8175074596286409E-2</v>
      </c>
    </row>
    <row r="14" spans="1:266" x14ac:dyDescent="0.25">
      <c r="A14">
        <v>9</v>
      </c>
      <c r="B14">
        <v>1.6481113544467161E-2</v>
      </c>
      <c r="C14">
        <v>2.7457328629803917E-2</v>
      </c>
      <c r="D14">
        <v>3.3740753374683706E-2</v>
      </c>
      <c r="E14">
        <v>8.4691629775764162E-3</v>
      </c>
      <c r="F14">
        <v>2.5975124851067267E-2</v>
      </c>
      <c r="G14">
        <v>1.3715985298012878E-3</v>
      </c>
      <c r="H14">
        <v>2.8269788624696583E-2</v>
      </c>
      <c r="I14">
        <v>1.6816529285335658E-2</v>
      </c>
      <c r="J14">
        <v>2.9364562493957779E-3</v>
      </c>
      <c r="K14">
        <v>2.7171348577933937E-4</v>
      </c>
      <c r="L14">
        <v>7.8520127044266741E-4</v>
      </c>
      <c r="M14">
        <v>2.3595870499679976E-5</v>
      </c>
      <c r="N14">
        <v>1.9936807275871563E-2</v>
      </c>
      <c r="O14">
        <v>3.2837591308855316E-2</v>
      </c>
      <c r="P14">
        <v>1.9248999510402019E-2</v>
      </c>
      <c r="Q14">
        <v>1.5801477658889916E-2</v>
      </c>
      <c r="R14">
        <v>1.5885133506043691E-3</v>
      </c>
      <c r="S14">
        <v>2.6715297273979866E-2</v>
      </c>
      <c r="T14">
        <v>4.2232647746800474E-2</v>
      </c>
      <c r="U14">
        <v>6.0381113796314518E-3</v>
      </c>
      <c r="V14">
        <v>4.4318853797434755E-2</v>
      </c>
      <c r="W14">
        <v>9.8802389556510188E-4</v>
      </c>
      <c r="X14">
        <v>2.4644138996514505E-4</v>
      </c>
      <c r="Y14">
        <v>1.3492540863867366E-2</v>
      </c>
      <c r="Z14">
        <v>1.5946658565205291E-2</v>
      </c>
      <c r="AA14">
        <v>1.9559507618842767E-3</v>
      </c>
      <c r="AB14">
        <v>4.9774433866286031E-3</v>
      </c>
      <c r="AC14">
        <v>4.015914897993347E-3</v>
      </c>
      <c r="AD14">
        <v>2.1064637412176325E-2</v>
      </c>
      <c r="AE14">
        <v>1.860348647611778E-2</v>
      </c>
      <c r="AF14">
        <v>1.4845486586995405E-3</v>
      </c>
      <c r="AG14">
        <v>3.3093039092968742E-2</v>
      </c>
      <c r="AH14">
        <v>3.7595466508325982E-3</v>
      </c>
      <c r="AI14">
        <v>3.4705134823757723E-3</v>
      </c>
      <c r="AJ14">
        <v>2.4834131456522471E-3</v>
      </c>
      <c r="AK14">
        <v>8.1715454998410009E-4</v>
      </c>
      <c r="AL14">
        <v>2.2897073349065281E-2</v>
      </c>
      <c r="AM14">
        <v>3.4238204689976487E-2</v>
      </c>
      <c r="AN14">
        <v>8.0742984658021873E-3</v>
      </c>
      <c r="AO14">
        <v>3.7287470858226169E-3</v>
      </c>
      <c r="AP14">
        <v>2.7752273038872074E-3</v>
      </c>
      <c r="AQ14">
        <v>2.2897309992300696E-3</v>
      </c>
      <c r="AR14">
        <v>3.1910110865115073E-3</v>
      </c>
      <c r="AS14">
        <v>3.3413363023349057E-3</v>
      </c>
      <c r="AT14">
        <v>1.4939895267344974E-2</v>
      </c>
      <c r="AU14">
        <v>4.5430696613732707E-3</v>
      </c>
      <c r="AV14">
        <v>9.2150382974612519E-3</v>
      </c>
      <c r="AW14">
        <v>5.3444223075588939E-3</v>
      </c>
      <c r="AX14">
        <v>2.6104965920212764E-2</v>
      </c>
      <c r="AY14">
        <v>0.17571059239601547</v>
      </c>
      <c r="AZ14">
        <v>1.4497740803994507E-2</v>
      </c>
      <c r="BA14">
        <v>2.9372923312691208E-3</v>
      </c>
      <c r="BB14">
        <v>2.642606979969675E-2</v>
      </c>
      <c r="BC14">
        <v>2.06408189054085E-2</v>
      </c>
      <c r="BD14">
        <v>6.5531356179525388E-3</v>
      </c>
      <c r="BE14">
        <v>1.7418839730196423E-2</v>
      </c>
      <c r="BF14">
        <v>3.0423266565142496E-2</v>
      </c>
      <c r="BG14">
        <v>4.2827092547185015E-3</v>
      </c>
      <c r="BH14">
        <v>3.491641503748681E-3</v>
      </c>
      <c r="BI14">
        <v>7.9855631240932819E-3</v>
      </c>
      <c r="BJ14">
        <v>8.2900388015308014E-3</v>
      </c>
      <c r="BK14">
        <v>3.0029924663448893E-3</v>
      </c>
      <c r="BL14">
        <v>2.0215202610526649E-3</v>
      </c>
      <c r="BM14">
        <v>5.7573369086669934E-2</v>
      </c>
      <c r="BN14">
        <v>0.23383979635042579</v>
      </c>
      <c r="BO14">
        <v>6.1737975444864273E-3</v>
      </c>
      <c r="BP14">
        <v>1.7180340184975358E-3</v>
      </c>
      <c r="BQ14">
        <v>9.4261091251721212E-3</v>
      </c>
      <c r="BR14">
        <v>1.3311254800123844E-2</v>
      </c>
      <c r="BS14">
        <v>4.9865454735613214E-3</v>
      </c>
      <c r="BT14">
        <v>9.5059737805362129E-2</v>
      </c>
      <c r="BU14">
        <v>6.9744380770597738E-3</v>
      </c>
      <c r="BV14">
        <v>1.8375075095410431E-2</v>
      </c>
      <c r="BW14">
        <v>7.5741013615214089E-3</v>
      </c>
      <c r="BX14">
        <v>2.8649257119892062E-3</v>
      </c>
      <c r="BY14">
        <v>5.2708656881804185E-3</v>
      </c>
      <c r="BZ14">
        <v>3.0677585259584902E-2</v>
      </c>
      <c r="CA14">
        <v>1.5812701454629235E-2</v>
      </c>
      <c r="CB14">
        <v>4.3686896899271847E-2</v>
      </c>
      <c r="CC14">
        <v>3.7494478902449721E-4</v>
      </c>
      <c r="CD14">
        <v>6.5536532036628865E-3</v>
      </c>
      <c r="CE14">
        <v>1.4597858804116148E-3</v>
      </c>
      <c r="CF14">
        <v>1.1722949979815222E-3</v>
      </c>
      <c r="CG14">
        <v>1.3331450012521727E-2</v>
      </c>
      <c r="CH14">
        <v>2.4511222637967692E-3</v>
      </c>
      <c r="CI14">
        <v>1.1103883851688215E-2</v>
      </c>
      <c r="CJ14">
        <v>1.5231939291349816E-2</v>
      </c>
      <c r="CK14">
        <v>9.6055190481537621E-3</v>
      </c>
      <c r="CL14">
        <v>1.3063617824909626E-2</v>
      </c>
      <c r="CM14">
        <v>3.0017446271058275E-3</v>
      </c>
      <c r="CN14">
        <v>8.9133642577895605E-3</v>
      </c>
      <c r="CO14">
        <v>1.7102927071819336E-2</v>
      </c>
      <c r="CP14">
        <v>2.1606898615657736E-2</v>
      </c>
      <c r="CQ14">
        <v>5.1104390352427623E-3</v>
      </c>
      <c r="CR14">
        <v>4.7577777096521057E-3</v>
      </c>
      <c r="CS14">
        <v>7.4453805605528105E-3</v>
      </c>
      <c r="CT14">
        <v>2.0782486645091549E-2</v>
      </c>
      <c r="CU14">
        <v>1.8966171464538752E-2</v>
      </c>
      <c r="CV14">
        <v>5.2938897801059113E-4</v>
      </c>
      <c r="CW14">
        <v>9.2471569096094774E-3</v>
      </c>
      <c r="CX14">
        <v>1.5441094797950827E-3</v>
      </c>
      <c r="CY14">
        <v>1.0709889737950022E-2</v>
      </c>
      <c r="CZ14">
        <v>1.6199462633911521E-3</v>
      </c>
      <c r="DA14">
        <v>3.937860889921178E-3</v>
      </c>
      <c r="DB14">
        <v>4.4070049328683789E-3</v>
      </c>
      <c r="DC14">
        <v>8.589841600583039E-3</v>
      </c>
      <c r="DD14">
        <v>6.9526128713924273E-2</v>
      </c>
      <c r="DE14">
        <v>1.1659259525604461E-2</v>
      </c>
      <c r="DF14">
        <v>3.4878033172600119E-3</v>
      </c>
      <c r="DG14">
        <v>1.6185282823715542E-3</v>
      </c>
      <c r="DH14">
        <v>1.014385405133005E-2</v>
      </c>
      <c r="DI14">
        <v>2.4926555689139276E-3</v>
      </c>
      <c r="DJ14">
        <v>6.1373984240989998E-2</v>
      </c>
      <c r="DK14">
        <v>1.7343772305556848E-2</v>
      </c>
      <c r="DL14">
        <v>4.6518994592382916E-3</v>
      </c>
      <c r="DM14">
        <v>1.322013507477301E-3</v>
      </c>
      <c r="DN14">
        <v>6.1824357942235099E-2</v>
      </c>
      <c r="DO14">
        <v>0.19914113121611707</v>
      </c>
      <c r="DP14">
        <v>1.3784395340273701E-2</v>
      </c>
      <c r="DQ14">
        <v>4.2246355331908077E-2</v>
      </c>
      <c r="DR14">
        <v>8.3992961530480179E-2</v>
      </c>
      <c r="DS14">
        <v>1.1886616677851099E-2</v>
      </c>
      <c r="DT14">
        <v>4.5429274947021404E-2</v>
      </c>
      <c r="DU14">
        <v>3.1515427632432341E-2</v>
      </c>
      <c r="DV14">
        <v>1.9376937720873552E-2</v>
      </c>
      <c r="DW14">
        <v>1.1079900941725975E-2</v>
      </c>
      <c r="DX14">
        <v>0.17905258293605625</v>
      </c>
      <c r="DY14">
        <v>6.3695990293819241E-2</v>
      </c>
      <c r="DZ14">
        <v>1.1509730645526092E-2</v>
      </c>
      <c r="EA14">
        <v>3.8470648242217791E-2</v>
      </c>
      <c r="EB14">
        <v>4.1604267854575647E-2</v>
      </c>
      <c r="EC14">
        <v>1.459572358005198E-2</v>
      </c>
      <c r="ED14">
        <v>1.1622781333263375E-3</v>
      </c>
      <c r="EE14">
        <v>3.445212757559349E-3</v>
      </c>
      <c r="EF14">
        <v>8.1428315962719613E-2</v>
      </c>
      <c r="EG14">
        <v>1.2427321497270041E-2</v>
      </c>
      <c r="EH14">
        <v>0.60128104391340453</v>
      </c>
      <c r="EI14">
        <v>0.49484073389310201</v>
      </c>
      <c r="EJ14">
        <v>4.9939113991820612E-2</v>
      </c>
      <c r="EK14">
        <v>1.0222705606739687E-2</v>
      </c>
      <c r="EL14">
        <v>0.11239545581282989</v>
      </c>
      <c r="EM14">
        <v>2.7577276471948967E-2</v>
      </c>
      <c r="EN14">
        <v>4.0189329820871734E-2</v>
      </c>
      <c r="EO14">
        <v>1.7615104002576876E-2</v>
      </c>
      <c r="EP14">
        <v>6.236149775843617E-2</v>
      </c>
      <c r="EQ14">
        <v>6.2677195344068251E-2</v>
      </c>
      <c r="ER14">
        <v>0.17641995210624253</v>
      </c>
      <c r="ES14">
        <v>0.23040144412839428</v>
      </c>
      <c r="ET14">
        <v>9.5900375002983304E-2</v>
      </c>
      <c r="EU14">
        <v>1.2974729342507716E-2</v>
      </c>
      <c r="EV14">
        <v>2.929389636764344E-2</v>
      </c>
      <c r="EW14">
        <v>1.9367940885103724E-3</v>
      </c>
      <c r="EX14">
        <v>9.1745771493452338E-3</v>
      </c>
      <c r="EY14">
        <v>9.0880240732524719E-3</v>
      </c>
      <c r="EZ14">
        <v>4.1597422749075959E-3</v>
      </c>
      <c r="FA14">
        <v>2.5460366365627728E-3</v>
      </c>
      <c r="FB14">
        <v>2.3309589970389077E-2</v>
      </c>
      <c r="FC14">
        <v>1.2402929924970057E-2</v>
      </c>
      <c r="FD14">
        <v>7.5015353053775879E-3</v>
      </c>
      <c r="FE14">
        <v>5.5476060232903437E-3</v>
      </c>
      <c r="FF14">
        <v>1.2090018420131871E-2</v>
      </c>
      <c r="FG14">
        <v>4.7735816746407615E-3</v>
      </c>
      <c r="FH14">
        <v>1.1351435960767832E-2</v>
      </c>
      <c r="FI14">
        <v>7.144983960412723E-3</v>
      </c>
      <c r="FJ14">
        <v>1.3323555804832942E-2</v>
      </c>
      <c r="FK14">
        <v>1.0035808125846991E-2</v>
      </c>
      <c r="FL14">
        <v>2.9760285336148978E-3</v>
      </c>
      <c r="FM14">
        <v>5.8534119303442879E-3</v>
      </c>
      <c r="FN14">
        <v>2.0486226806802489E-2</v>
      </c>
      <c r="FO14">
        <v>1.8037142264185225E-2</v>
      </c>
      <c r="FP14">
        <v>2.3998119528796165E-2</v>
      </c>
      <c r="FQ14">
        <v>9.7940152539123693E-2</v>
      </c>
      <c r="FR14">
        <v>5.3613811867332002E-3</v>
      </c>
      <c r="FS14">
        <v>1.5362481618344187E-2</v>
      </c>
      <c r="FT14">
        <v>4.6444870104663961E-3</v>
      </c>
      <c r="FU14">
        <v>4.0846375620292696E-2</v>
      </c>
      <c r="FV14">
        <v>4.7717657943326715E-3</v>
      </c>
      <c r="FW14">
        <v>9.3177849584988402E-3</v>
      </c>
      <c r="FX14">
        <v>6.4904712063292153E-3</v>
      </c>
      <c r="FY14">
        <v>2.4868826206253781E-3</v>
      </c>
      <c r="FZ14">
        <v>3.6527735587289938E-2</v>
      </c>
      <c r="GA14">
        <v>9.7207673726686303E-3</v>
      </c>
      <c r="GB14">
        <v>1.0252660505955895E-3</v>
      </c>
      <c r="GC14">
        <v>6.0097233596881558E-3</v>
      </c>
      <c r="GD14">
        <v>0.10039535721145745</v>
      </c>
      <c r="GE14">
        <v>0.15922277435052054</v>
      </c>
      <c r="GF14">
        <v>9.1132819207007193E-2</v>
      </c>
      <c r="GG14">
        <v>0.18073268942522314</v>
      </c>
      <c r="GH14">
        <v>5.4762423233321152E-2</v>
      </c>
      <c r="GI14">
        <v>3.4670542058391908E-2</v>
      </c>
      <c r="GJ14">
        <v>1.3001163198513081E-2</v>
      </c>
      <c r="GK14">
        <v>3.8129870540476458E-2</v>
      </c>
      <c r="GL14">
        <v>2.0724134114796205E-2</v>
      </c>
      <c r="GM14">
        <v>1.0614250002629484E-2</v>
      </c>
      <c r="GN14">
        <v>3.7564112979130766E-2</v>
      </c>
      <c r="GO14">
        <v>1.21205511615416E-2</v>
      </c>
      <c r="GP14">
        <v>3.9999622269984714E-2</v>
      </c>
      <c r="GQ14">
        <v>4.6092876140230105E-3</v>
      </c>
      <c r="GR14">
        <v>3.7925720435280676E-2</v>
      </c>
      <c r="GS14">
        <v>2.8365780716554607E-2</v>
      </c>
      <c r="GT14">
        <v>7.3208756184389816E-3</v>
      </c>
      <c r="GU14">
        <v>9.2309648798788117E-3</v>
      </c>
      <c r="GV14">
        <v>9.0404810055502959E-3</v>
      </c>
      <c r="GW14">
        <v>2.2384356478114521E-2</v>
      </c>
      <c r="GX14">
        <v>7.9768001732252267E-3</v>
      </c>
      <c r="GY14">
        <v>8.556805523361825E-3</v>
      </c>
      <c r="GZ14">
        <v>5.3017690496844488E-2</v>
      </c>
      <c r="HA14">
        <v>2.6097192868285345E-2</v>
      </c>
      <c r="HB14">
        <v>6.5926964220251062E-3</v>
      </c>
      <c r="HC14">
        <v>8.391065465887565E-2</v>
      </c>
      <c r="HD14">
        <v>7.3315960310507078E-2</v>
      </c>
      <c r="HE14">
        <v>5.8131760854389959E-2</v>
      </c>
      <c r="HF14">
        <v>0.13291719231239021</v>
      </c>
      <c r="HG14">
        <v>2.5518170365965469E-2</v>
      </c>
      <c r="HH14">
        <v>4.2666557474051181E-2</v>
      </c>
      <c r="HI14">
        <v>2.6240266083460546E-2</v>
      </c>
      <c r="HJ14">
        <v>5.9850891289020261E-3</v>
      </c>
      <c r="HK14">
        <v>3.7896121632022627E-2</v>
      </c>
      <c r="HL14">
        <v>0.17808879829625096</v>
      </c>
      <c r="HM14">
        <v>4.9770247308213181E-2</v>
      </c>
      <c r="HN14">
        <v>3.6243424045525066E-2</v>
      </c>
      <c r="HO14">
        <v>2.1969404038642094E-2</v>
      </c>
      <c r="HP14">
        <v>2.8315341188396816E-2</v>
      </c>
      <c r="HQ14">
        <v>6.5439888586144815E-2</v>
      </c>
      <c r="HR14">
        <v>3.4968574585474609E-2</v>
      </c>
      <c r="HS14">
        <v>1.9742934080365645E-2</v>
      </c>
      <c r="HT14">
        <v>8.8333819460867449E-3</v>
      </c>
      <c r="HU14">
        <v>2.5891304508617267E-2</v>
      </c>
      <c r="HV14">
        <v>0.11643699456028075</v>
      </c>
      <c r="HW14">
        <v>4.6742159819260318E-2</v>
      </c>
      <c r="HX14">
        <v>5.943739781055559E-4</v>
      </c>
      <c r="HY14">
        <v>6.8894661996340891E-3</v>
      </c>
      <c r="HZ14">
        <v>6.2845869655356795E-2</v>
      </c>
      <c r="IA14">
        <v>0.10852704541466869</v>
      </c>
      <c r="IB14">
        <v>7.8288184625806126E-2</v>
      </c>
      <c r="IC14">
        <v>0.20847041445436937</v>
      </c>
      <c r="ID14">
        <v>3.0037678905210485E-2</v>
      </c>
      <c r="IE14">
        <v>1.0419499776743411E-2</v>
      </c>
      <c r="IF14">
        <v>1.1434299246613567E-2</v>
      </c>
      <c r="IG14">
        <v>1.0845274186429128E-2</v>
      </c>
      <c r="IH14">
        <v>6.4201123989905962E-3</v>
      </c>
      <c r="II14">
        <v>3.0365370571305329E-2</v>
      </c>
      <c r="IJ14">
        <v>5.5554738656484762E-2</v>
      </c>
      <c r="IK14">
        <v>2.2719288846042378E-3</v>
      </c>
      <c r="IL14">
        <v>1.0406556086694555E-2</v>
      </c>
      <c r="IM14">
        <v>9.6789993507414955E-3</v>
      </c>
      <c r="IN14">
        <v>6.2358782407497072E-2</v>
      </c>
      <c r="IO14">
        <v>4.3597913271908997E-2</v>
      </c>
      <c r="IP14">
        <v>1.6807594828625975E-2</v>
      </c>
      <c r="IQ14">
        <v>1.5700133259490757E-2</v>
      </c>
      <c r="IR14">
        <v>5.2742754528944565E-3</v>
      </c>
      <c r="IS14">
        <v>3.2284414765059552E-3</v>
      </c>
      <c r="IT14">
        <v>7.9662705070534134E-2</v>
      </c>
      <c r="IU14">
        <v>2.0538994422539071E-2</v>
      </c>
      <c r="IV14">
        <v>1.3783274698276539E-2</v>
      </c>
      <c r="IW14">
        <v>1.6760411100412632E-2</v>
      </c>
      <c r="IX14">
        <v>1.4524279827344234E-2</v>
      </c>
      <c r="IY14">
        <v>9.9630608237388632E-2</v>
      </c>
      <c r="IZ14">
        <v>5.6632697950854067E-3</v>
      </c>
      <c r="JA14">
        <v>0.11835027454640897</v>
      </c>
      <c r="JB14">
        <v>3.7539611214966018E-2</v>
      </c>
      <c r="JC14">
        <v>3.7915178838429639E-2</v>
      </c>
      <c r="JD14">
        <v>7.1585423562236039E-3</v>
      </c>
      <c r="JE14">
        <v>1.1249864278825777E-2</v>
      </c>
      <c r="JF14">
        <v>1.1136093206873206E-2</v>
      </c>
    </row>
    <row r="15" spans="1:266" x14ac:dyDescent="0.25">
      <c r="A15">
        <v>10</v>
      </c>
      <c r="B15">
        <v>1.6214748316637297E-2</v>
      </c>
      <c r="C15">
        <v>2.0591480640287645E-2</v>
      </c>
      <c r="D15">
        <v>1.564154222959864E-2</v>
      </c>
      <c r="E15">
        <v>2.7108327205627031E-3</v>
      </c>
      <c r="F15">
        <v>4.8062769590666007E-2</v>
      </c>
      <c r="G15">
        <v>1.5392631696636713E-3</v>
      </c>
      <c r="H15">
        <v>1.9213704438770653E-2</v>
      </c>
      <c r="I15">
        <v>9.2190912049143602E-3</v>
      </c>
      <c r="J15">
        <v>7.0416840023477514E-4</v>
      </c>
      <c r="K15">
        <v>1.4786383842959179E-4</v>
      </c>
      <c r="L15">
        <v>4.879263333394728E-4</v>
      </c>
      <c r="M15">
        <v>2.1043490194607008E-5</v>
      </c>
      <c r="N15">
        <v>1.5087293387667712E-2</v>
      </c>
      <c r="O15">
        <v>1.4431710207991454E-2</v>
      </c>
      <c r="P15">
        <v>7.1765184709733842E-3</v>
      </c>
      <c r="Q15">
        <v>7.0835028282341325E-3</v>
      </c>
      <c r="R15">
        <v>1.7577407243216916E-3</v>
      </c>
      <c r="S15">
        <v>1.5504074135182705E-2</v>
      </c>
      <c r="T15">
        <v>2.4280963720854396E-2</v>
      </c>
      <c r="U15">
        <v>1.2245482213302824E-2</v>
      </c>
      <c r="V15">
        <v>4.9745685939378656E-2</v>
      </c>
      <c r="W15">
        <v>1.4612572611006575E-4</v>
      </c>
      <c r="X15">
        <v>4.1794574817932776E-4</v>
      </c>
      <c r="Y15">
        <v>2.1358146413734294E-3</v>
      </c>
      <c r="Z15">
        <v>6.1933849817010465E-3</v>
      </c>
      <c r="AA15">
        <v>3.0382031360120668E-3</v>
      </c>
      <c r="AB15">
        <v>1.7671275914415442E-3</v>
      </c>
      <c r="AC15">
        <v>4.5132700029410404E-3</v>
      </c>
      <c r="AD15">
        <v>1.099064689917126E-2</v>
      </c>
      <c r="AE15">
        <v>2.5419859543641902E-2</v>
      </c>
      <c r="AF15">
        <v>1.5239489383244303E-3</v>
      </c>
      <c r="AG15">
        <v>1.2474213623349937E-2</v>
      </c>
      <c r="AH15">
        <v>1.5397003613658552E-3</v>
      </c>
      <c r="AI15">
        <v>2.6381323099326551E-3</v>
      </c>
      <c r="AJ15">
        <v>2.3262322885844663E-3</v>
      </c>
      <c r="AK15">
        <v>4.3017149262660924E-4</v>
      </c>
      <c r="AL15">
        <v>1.5583689139220569E-2</v>
      </c>
      <c r="AM15">
        <v>2.7205267300773054E-2</v>
      </c>
      <c r="AN15">
        <v>8.7356547711042679E-3</v>
      </c>
      <c r="AO15">
        <v>3.7618345497282685E-3</v>
      </c>
      <c r="AP15">
        <v>1.1939254370989412E-3</v>
      </c>
      <c r="AQ15">
        <v>4.3960407982482777E-3</v>
      </c>
      <c r="AR15">
        <v>4.1535609244889322E-3</v>
      </c>
      <c r="AS15">
        <v>1.956249975844245E-3</v>
      </c>
      <c r="AT15">
        <v>1.425889920352552E-2</v>
      </c>
      <c r="AU15">
        <v>3.304908642554033E-3</v>
      </c>
      <c r="AV15">
        <v>8.9005108456351699E-3</v>
      </c>
      <c r="AW15">
        <v>2.6354376043035781E-3</v>
      </c>
      <c r="AX15">
        <v>1.459078100974758E-2</v>
      </c>
      <c r="AY15">
        <v>0.13360721676171375</v>
      </c>
      <c r="AZ15">
        <v>6.6663015562174726E-3</v>
      </c>
      <c r="BA15">
        <v>1.2196358283585805E-3</v>
      </c>
      <c r="BB15">
        <v>1.2750685840482839E-2</v>
      </c>
      <c r="BC15">
        <v>1.1462206986584723E-2</v>
      </c>
      <c r="BD15">
        <v>4.2777786001039729E-3</v>
      </c>
      <c r="BE15">
        <v>8.707929056096117E-3</v>
      </c>
      <c r="BF15">
        <v>1.5790358017266758E-2</v>
      </c>
      <c r="BG15">
        <v>2.9011919480097857E-3</v>
      </c>
      <c r="BH15">
        <v>2.8568793648322192E-3</v>
      </c>
      <c r="BI15">
        <v>4.4187359057505588E-3</v>
      </c>
      <c r="BJ15">
        <v>3.285444346350197E-3</v>
      </c>
      <c r="BK15">
        <v>6.6302050822645295E-3</v>
      </c>
      <c r="BL15">
        <v>8.5630821867027206E-4</v>
      </c>
      <c r="BM15">
        <v>5.1884000520662776E-2</v>
      </c>
      <c r="BN15">
        <v>0.17851229056617873</v>
      </c>
      <c r="BO15">
        <v>1.212465398584751E-2</v>
      </c>
      <c r="BP15">
        <v>2.3731715333274307E-3</v>
      </c>
      <c r="BQ15">
        <v>6.706541370004703E-3</v>
      </c>
      <c r="BR15">
        <v>2.2359393839554995E-3</v>
      </c>
      <c r="BS15">
        <v>5.02186808576097E-3</v>
      </c>
      <c r="BT15">
        <v>6.988596258287455E-2</v>
      </c>
      <c r="BU15">
        <v>4.1612081503491823E-3</v>
      </c>
      <c r="BV15">
        <v>1.2590310083300221E-2</v>
      </c>
      <c r="BW15">
        <v>3.8599154249964428E-3</v>
      </c>
      <c r="BX15">
        <v>1.7990320513978236E-3</v>
      </c>
      <c r="BY15">
        <v>1.0731569966660311E-2</v>
      </c>
      <c r="BZ15">
        <v>3.4611581132292256E-2</v>
      </c>
      <c r="CA15">
        <v>1.6523923002057246E-2</v>
      </c>
      <c r="CB15">
        <v>6.7425535382150986E-2</v>
      </c>
      <c r="CC15">
        <v>2.4346136512809027E-4</v>
      </c>
      <c r="CD15">
        <v>3.212589848772695E-3</v>
      </c>
      <c r="CE15">
        <v>3.1731194753236352E-4</v>
      </c>
      <c r="CF15">
        <v>1.152193039852707E-3</v>
      </c>
      <c r="CG15">
        <v>1.0506596645123165E-2</v>
      </c>
      <c r="CH15">
        <v>3.6656507852399459E-3</v>
      </c>
      <c r="CI15">
        <v>8.641301040885398E-3</v>
      </c>
      <c r="CJ15">
        <v>1.2750802197951877E-2</v>
      </c>
      <c r="CK15">
        <v>8.9714945576419881E-3</v>
      </c>
      <c r="CL15">
        <v>1.8022071630409524E-2</v>
      </c>
      <c r="CM15">
        <v>1.3709347674938856E-3</v>
      </c>
      <c r="CN15">
        <v>3.3109624857626399E-3</v>
      </c>
      <c r="CO15">
        <v>7.3122590148996741E-3</v>
      </c>
      <c r="CP15">
        <v>8.9506530865853529E-3</v>
      </c>
      <c r="CQ15">
        <v>3.4573806638484935E-3</v>
      </c>
      <c r="CR15">
        <v>2.3894250481085078E-3</v>
      </c>
      <c r="CS15">
        <v>3.3079118318438978E-3</v>
      </c>
      <c r="CT15">
        <v>9.1317352685552911E-3</v>
      </c>
      <c r="CU15">
        <v>9.6801364431269629E-3</v>
      </c>
      <c r="CV15">
        <v>3.7904769776997378E-4</v>
      </c>
      <c r="CW15">
        <v>1.0955258343774144E-2</v>
      </c>
      <c r="CX15">
        <v>3.7624273645260591E-3</v>
      </c>
      <c r="CY15">
        <v>9.7312213597921236E-4</v>
      </c>
      <c r="CZ15">
        <v>1.976123121650341E-3</v>
      </c>
      <c r="DA15">
        <v>3.0553473379999292E-3</v>
      </c>
      <c r="DB15">
        <v>2.9668068246498963E-3</v>
      </c>
      <c r="DC15">
        <v>1.590099532525439E-2</v>
      </c>
      <c r="DD15">
        <v>4.351867549921673E-2</v>
      </c>
      <c r="DE15">
        <v>2.201162975843456E-3</v>
      </c>
      <c r="DF15">
        <v>2.8571150306765879E-3</v>
      </c>
      <c r="DG15">
        <v>4.3367581937292179E-4</v>
      </c>
      <c r="DH15">
        <v>2.0066346962742086E-3</v>
      </c>
      <c r="DI15">
        <v>2.6668143357619495E-3</v>
      </c>
      <c r="DJ15">
        <v>2.740921877422324E-2</v>
      </c>
      <c r="DK15">
        <v>7.7962036473285517E-3</v>
      </c>
      <c r="DL15">
        <v>2.0586061267802067E-3</v>
      </c>
      <c r="DM15">
        <v>3.9212053796841242E-4</v>
      </c>
      <c r="DN15">
        <v>2.4756603439805003E-2</v>
      </c>
      <c r="DO15">
        <v>0.19113935345842201</v>
      </c>
      <c r="DP15">
        <v>2.2842855377741878E-2</v>
      </c>
      <c r="DQ15">
        <v>2.5007236128264936E-2</v>
      </c>
      <c r="DR15">
        <v>8.3765840624816512E-2</v>
      </c>
      <c r="DS15">
        <v>5.995363653438837E-3</v>
      </c>
      <c r="DT15">
        <v>2.8363240417130724E-2</v>
      </c>
      <c r="DU15">
        <v>1.3716701964162251E-2</v>
      </c>
      <c r="DV15">
        <v>2.4556116957574505E-2</v>
      </c>
      <c r="DW15">
        <v>5.7529375210751584E-3</v>
      </c>
      <c r="DX15">
        <v>0.10293898845891088</v>
      </c>
      <c r="DY15">
        <v>8.9089717210331293E-2</v>
      </c>
      <c r="DZ15">
        <v>3.1430252879185764E-3</v>
      </c>
      <c r="EA15">
        <v>2.5058825828275719E-2</v>
      </c>
      <c r="EB15">
        <v>1.7229796985276258E-2</v>
      </c>
      <c r="EC15">
        <v>6.2081771845132055E-3</v>
      </c>
      <c r="ED15">
        <v>3.7537559008531666E-4</v>
      </c>
      <c r="EE15">
        <v>1.3282742542183863E-3</v>
      </c>
      <c r="EF15">
        <v>6.2456703981331255E-2</v>
      </c>
      <c r="EG15">
        <v>1.3466092197498112E-2</v>
      </c>
      <c r="EH15">
        <v>0.38979699774708443</v>
      </c>
      <c r="EI15">
        <v>0.42021101184502202</v>
      </c>
      <c r="EJ15">
        <v>4.2010648193845548E-2</v>
      </c>
      <c r="EK15">
        <v>7.4163663858009005E-3</v>
      </c>
      <c r="EL15">
        <v>7.9999203984064432E-2</v>
      </c>
      <c r="EM15">
        <v>2.4163797860833707E-2</v>
      </c>
      <c r="EN15">
        <v>3.6751216607204019E-2</v>
      </c>
      <c r="EO15">
        <v>1.9977138824566434E-2</v>
      </c>
      <c r="EP15">
        <v>3.3045302658272602E-2</v>
      </c>
      <c r="EQ15">
        <v>4.8511791609018272E-2</v>
      </c>
      <c r="ER15">
        <v>0.10071545982114993</v>
      </c>
      <c r="ES15">
        <v>0.17946988387851387</v>
      </c>
      <c r="ET15">
        <v>6.9317545073284331E-2</v>
      </c>
      <c r="EU15">
        <v>1.1353863254989861E-2</v>
      </c>
      <c r="EV15">
        <v>1.2688959730976911E-2</v>
      </c>
      <c r="EW15">
        <v>6.4383973062617757E-3</v>
      </c>
      <c r="EX15">
        <v>8.1977024228541001E-3</v>
      </c>
      <c r="EY15">
        <v>2.5291353479653142E-3</v>
      </c>
      <c r="EZ15">
        <v>2.2454392007671604E-3</v>
      </c>
      <c r="FA15">
        <v>8.7705284216815337E-4</v>
      </c>
      <c r="FB15">
        <v>2.0068072928791744E-2</v>
      </c>
      <c r="FC15">
        <v>1.5855272581008967E-2</v>
      </c>
      <c r="FD15">
        <v>4.4023204310064236E-3</v>
      </c>
      <c r="FE15">
        <v>2.8714888008130228E-3</v>
      </c>
      <c r="FF15">
        <v>6.5892984942939785E-3</v>
      </c>
      <c r="FG15">
        <v>1.6058605199678836E-3</v>
      </c>
      <c r="FH15">
        <v>3.5217763025473929E-3</v>
      </c>
      <c r="FI15">
        <v>3.3001081196173138E-3</v>
      </c>
      <c r="FJ15">
        <v>1.4182000897378675E-2</v>
      </c>
      <c r="FK15">
        <v>5.8995668179267543E-3</v>
      </c>
      <c r="FL15">
        <v>1.4921276522433424E-3</v>
      </c>
      <c r="FM15">
        <v>3.915478464887618E-3</v>
      </c>
      <c r="FN15">
        <v>1.2953858229983026E-2</v>
      </c>
      <c r="FO15">
        <v>8.6284352611561994E-3</v>
      </c>
      <c r="FP15">
        <v>3.3578165820450236E-2</v>
      </c>
      <c r="FQ15">
        <v>6.297665313033432E-2</v>
      </c>
      <c r="FR15">
        <v>9.2327796633774606E-3</v>
      </c>
      <c r="FS15">
        <v>6.9133970601850184E-3</v>
      </c>
      <c r="FT15">
        <v>1.0330135379422E-2</v>
      </c>
      <c r="FU15">
        <v>1.5486595918911975E-2</v>
      </c>
      <c r="FV15">
        <v>2.7458500681590992E-3</v>
      </c>
      <c r="FW15">
        <v>5.8450647347137426E-3</v>
      </c>
      <c r="FX15">
        <v>4.2318304100214515E-3</v>
      </c>
      <c r="FY15">
        <v>1.4673743726977652E-3</v>
      </c>
      <c r="FZ15">
        <v>2.8187629332988708E-2</v>
      </c>
      <c r="GA15">
        <v>5.6482215012947827E-3</v>
      </c>
      <c r="GB15">
        <v>8.071596480963574E-4</v>
      </c>
      <c r="GC15">
        <v>3.924339334805735E-3</v>
      </c>
      <c r="GD15">
        <v>9.7900672704407138E-2</v>
      </c>
      <c r="GE15">
        <v>0.14186266309019444</v>
      </c>
      <c r="GF15">
        <v>9.9636694116935931E-2</v>
      </c>
      <c r="GG15">
        <v>0.10766104149446901</v>
      </c>
      <c r="GH15">
        <v>2.8736106604182705E-2</v>
      </c>
      <c r="GI15">
        <v>2.0668826165653225E-2</v>
      </c>
      <c r="GJ15">
        <v>2.0804184324997123E-2</v>
      </c>
      <c r="GK15">
        <v>1.8372098706202034E-2</v>
      </c>
      <c r="GL15">
        <v>1.0187314747675334E-2</v>
      </c>
      <c r="GM15">
        <v>4.1857352378899711E-3</v>
      </c>
      <c r="GN15">
        <v>1.5781266676531219E-2</v>
      </c>
      <c r="GO15">
        <v>5.1284977459918838E-3</v>
      </c>
      <c r="GP15">
        <v>1.9445750566633273E-2</v>
      </c>
      <c r="GQ15">
        <v>2.9232028606058953E-3</v>
      </c>
      <c r="GR15">
        <v>3.3013789262348547E-2</v>
      </c>
      <c r="GS15">
        <v>1.7861106194182352E-2</v>
      </c>
      <c r="GT15">
        <v>6.4426285723067807E-3</v>
      </c>
      <c r="GU15">
        <v>9.8294563875713312E-3</v>
      </c>
      <c r="GV15">
        <v>1.3348607331105572E-2</v>
      </c>
      <c r="GW15">
        <v>9.3863460014743175E-3</v>
      </c>
      <c r="GX15">
        <v>2.8173670095808716E-3</v>
      </c>
      <c r="GY15">
        <v>8.8158640576207429E-3</v>
      </c>
      <c r="GZ15">
        <v>1.6155709216680775E-2</v>
      </c>
      <c r="HA15">
        <v>9.4292565693204419E-3</v>
      </c>
      <c r="HB15">
        <v>3.7023961370542743E-3</v>
      </c>
      <c r="HC15">
        <v>6.9153678752125969E-2</v>
      </c>
      <c r="HD15">
        <v>5.9720762916881456E-2</v>
      </c>
      <c r="HE15">
        <v>4.218321251061239E-2</v>
      </c>
      <c r="HF15">
        <v>0.11961851936080693</v>
      </c>
      <c r="HG15">
        <v>8.6205001021366356E-3</v>
      </c>
      <c r="HH15">
        <v>4.0232179499398356E-2</v>
      </c>
      <c r="HI15">
        <v>1.4622451510524154E-2</v>
      </c>
      <c r="HJ15">
        <v>7.1928796657944689E-4</v>
      </c>
      <c r="HK15">
        <v>3.7923654729344829E-2</v>
      </c>
      <c r="HL15">
        <v>0.16550119753003215</v>
      </c>
      <c r="HM15">
        <v>5.4991456101765562E-2</v>
      </c>
      <c r="HN15">
        <v>4.4565471584641088E-2</v>
      </c>
      <c r="HO15">
        <v>1.5491952693940554E-2</v>
      </c>
      <c r="HP15">
        <v>2.3985198589032912E-2</v>
      </c>
      <c r="HQ15">
        <v>7.86359632112405E-2</v>
      </c>
      <c r="HR15">
        <v>4.0875884323613311E-2</v>
      </c>
      <c r="HS15">
        <v>1.5204790990524819E-2</v>
      </c>
      <c r="HT15">
        <v>9.571466195114857E-4</v>
      </c>
      <c r="HU15">
        <v>1.1413601917654144E-2</v>
      </c>
      <c r="HV15">
        <v>0.10409180053331027</v>
      </c>
      <c r="HW15">
        <v>1.4258366253976678E-2</v>
      </c>
      <c r="HX15">
        <v>7.9298772969022804E-4</v>
      </c>
      <c r="HY15">
        <v>4.7906411589916063E-3</v>
      </c>
      <c r="HZ15">
        <v>5.1935684115096206E-2</v>
      </c>
      <c r="IA15">
        <v>5.2204953459366134E-2</v>
      </c>
      <c r="IB15">
        <v>7.2713300215744445E-2</v>
      </c>
      <c r="IC15">
        <v>0.14527267937190858</v>
      </c>
      <c r="ID15">
        <v>3.5778884664801454E-2</v>
      </c>
      <c r="IE15">
        <v>1.7017898532327085E-2</v>
      </c>
      <c r="IF15">
        <v>7.8141423586842989E-3</v>
      </c>
      <c r="IG15">
        <v>7.5970690345007379E-3</v>
      </c>
      <c r="IH15">
        <v>6.2926253173310213E-3</v>
      </c>
      <c r="II15">
        <v>2.7274744620022176E-2</v>
      </c>
      <c r="IJ15">
        <v>2.5182402089347963E-2</v>
      </c>
      <c r="IK15">
        <v>3.9466011842908162E-3</v>
      </c>
      <c r="IL15">
        <v>1.7921080828652461E-3</v>
      </c>
      <c r="IM15">
        <v>4.5895405547909654E-3</v>
      </c>
      <c r="IN15">
        <v>2.5676601883126444E-2</v>
      </c>
      <c r="IO15">
        <v>2.8940923106773729E-2</v>
      </c>
      <c r="IP15">
        <v>6.5102667836326638E-3</v>
      </c>
      <c r="IQ15">
        <v>7.6319571553342177E-3</v>
      </c>
      <c r="IR15">
        <v>2.1608056490362115E-3</v>
      </c>
      <c r="IS15">
        <v>8.4982031413312104E-4</v>
      </c>
      <c r="IT15">
        <v>5.0453174931019931E-2</v>
      </c>
      <c r="IU15">
        <v>1.2024767374983892E-2</v>
      </c>
      <c r="IV15">
        <v>1.3580035922169064E-2</v>
      </c>
      <c r="IW15">
        <v>3.0562461684882008E-2</v>
      </c>
      <c r="IX15">
        <v>1.4744777139523027E-2</v>
      </c>
      <c r="IY15">
        <v>5.576701631096493E-2</v>
      </c>
      <c r="IZ15">
        <v>1.0896457694073564E-3</v>
      </c>
      <c r="JA15">
        <v>6.6558823639772155E-2</v>
      </c>
      <c r="JB15">
        <v>3.4788374092331771E-2</v>
      </c>
      <c r="JC15">
        <v>3.9279205525620843E-2</v>
      </c>
      <c r="JD15">
        <v>1.6361099353053014E-2</v>
      </c>
      <c r="JE15">
        <v>5.4157537823005678E-3</v>
      </c>
      <c r="JF15">
        <v>4.8525683471480402E-3</v>
      </c>
    </row>
    <row r="16" spans="1:266" x14ac:dyDescent="0.25">
      <c r="A16">
        <v>11</v>
      </c>
      <c r="B16">
        <v>1.5299101425547683E-2</v>
      </c>
      <c r="C16">
        <v>1.9237918487722987E-2</v>
      </c>
      <c r="D16">
        <v>5.8803973750045967E-3</v>
      </c>
      <c r="E16">
        <v>1.2837436613464383E-3</v>
      </c>
      <c r="F16">
        <v>4.5872881697341113E-2</v>
      </c>
      <c r="G16">
        <v>1.9948093893112986E-3</v>
      </c>
      <c r="H16">
        <v>9.7460201618862329E-3</v>
      </c>
      <c r="I16">
        <v>4.2793163593925479E-3</v>
      </c>
      <c r="J16">
        <v>8.5439607497757308E-4</v>
      </c>
      <c r="K16">
        <v>1.31332260516036E-4</v>
      </c>
      <c r="L16">
        <v>1.5932563128788222E-4</v>
      </c>
      <c r="M16">
        <v>2.9279138344131082E-5</v>
      </c>
      <c r="N16">
        <v>9.311594579790047E-3</v>
      </c>
      <c r="O16">
        <v>4.892289085314922E-3</v>
      </c>
      <c r="P16">
        <v>3.1688054548535665E-3</v>
      </c>
      <c r="Q16">
        <v>2.0933793454513704E-3</v>
      </c>
      <c r="R16">
        <v>1.0396418440562513E-3</v>
      </c>
      <c r="S16">
        <v>6.7021824414097136E-3</v>
      </c>
      <c r="T16">
        <v>1.1598818700014325E-2</v>
      </c>
      <c r="U16">
        <v>1.1799753159521623E-2</v>
      </c>
      <c r="V16">
        <v>4.3837571512122815E-2</v>
      </c>
      <c r="W16">
        <v>2.9160805808005341E-4</v>
      </c>
      <c r="X16">
        <v>3.9703047931385015E-4</v>
      </c>
      <c r="Y16">
        <v>6.204601685028152E-3</v>
      </c>
      <c r="Z16">
        <v>5.5533019809382109E-3</v>
      </c>
      <c r="AA16">
        <v>2.9609431134461767E-3</v>
      </c>
      <c r="AB16">
        <v>1.5705075918232626E-3</v>
      </c>
      <c r="AC16">
        <v>4.1473749768423497E-3</v>
      </c>
      <c r="AD16">
        <v>2.9350312217938566E-3</v>
      </c>
      <c r="AE16">
        <v>2.1066118311576513E-2</v>
      </c>
      <c r="AF16">
        <v>1.2837796405732785E-3</v>
      </c>
      <c r="AG16">
        <v>7.9039002104466325E-3</v>
      </c>
      <c r="AH16">
        <v>3.8896804170728389E-3</v>
      </c>
      <c r="AI16">
        <v>3.1241157145790606E-3</v>
      </c>
      <c r="AJ16">
        <v>2.216264770182187E-3</v>
      </c>
      <c r="AK16">
        <v>3.8629159220518526E-4</v>
      </c>
      <c r="AL16">
        <v>1.1491891498147874E-2</v>
      </c>
      <c r="AM16">
        <v>2.3906588419326968E-2</v>
      </c>
      <c r="AN16">
        <v>8.2422224702176552E-3</v>
      </c>
      <c r="AO16">
        <v>2.6909353610629562E-3</v>
      </c>
      <c r="AP16">
        <v>9.1405252530517408E-4</v>
      </c>
      <c r="AQ16">
        <v>3.755296725302051E-3</v>
      </c>
      <c r="AR16">
        <v>2.8020928230592375E-3</v>
      </c>
      <c r="AS16">
        <v>3.1127294927409208E-3</v>
      </c>
      <c r="AT16">
        <v>7.0308521947024831E-3</v>
      </c>
      <c r="AU16">
        <v>4.0554984577912852E-3</v>
      </c>
      <c r="AV16">
        <v>8.1771581205127026E-3</v>
      </c>
      <c r="AW16">
        <v>4.9148453232120322E-4</v>
      </c>
      <c r="AX16">
        <v>4.6975948120893292E-3</v>
      </c>
      <c r="AY16">
        <v>9.2022094238954646E-2</v>
      </c>
      <c r="AZ16">
        <v>1.1716824436892613E-2</v>
      </c>
      <c r="BA16">
        <v>1.3273752610172887E-3</v>
      </c>
      <c r="BB16">
        <v>1.0024798907753717E-2</v>
      </c>
      <c r="BC16">
        <v>6.2019319803235246E-3</v>
      </c>
      <c r="BD16">
        <v>2.6606668996270416E-3</v>
      </c>
      <c r="BE16">
        <v>2.3421617172000317E-3</v>
      </c>
      <c r="BF16">
        <v>7.0859642073110218E-3</v>
      </c>
      <c r="BG16">
        <v>1.2611845204363822E-3</v>
      </c>
      <c r="BH16">
        <v>1.5397739949542613E-3</v>
      </c>
      <c r="BI16">
        <v>4.0001069320067823E-3</v>
      </c>
      <c r="BJ16">
        <v>2.056202687334736E-3</v>
      </c>
      <c r="BK16">
        <v>5.2377713904633895E-3</v>
      </c>
      <c r="BL16">
        <v>6.4071241114310642E-4</v>
      </c>
      <c r="BM16">
        <v>3.930427796184701E-2</v>
      </c>
      <c r="BN16">
        <v>0.11046483487961954</v>
      </c>
      <c r="BO16">
        <v>1.1459378961051985E-2</v>
      </c>
      <c r="BP16">
        <v>2.8881636230974148E-3</v>
      </c>
      <c r="BQ16">
        <v>3.2698543005875687E-3</v>
      </c>
      <c r="BR16">
        <v>6.974390714485139E-3</v>
      </c>
      <c r="BS16">
        <v>1.2243389564247463E-2</v>
      </c>
      <c r="BT16">
        <v>4.538607363430408E-2</v>
      </c>
      <c r="BU16">
        <v>1.311051896062106E-3</v>
      </c>
      <c r="BV16">
        <v>7.0075131810178829E-3</v>
      </c>
      <c r="BW16">
        <v>1.6916076690025512E-3</v>
      </c>
      <c r="BX16">
        <v>4.0961420134182661E-4</v>
      </c>
      <c r="BY16">
        <v>9.8193449387605838E-3</v>
      </c>
      <c r="BZ16">
        <v>2.7980902471367246E-2</v>
      </c>
      <c r="CA16">
        <v>1.0472492014403896E-2</v>
      </c>
      <c r="CB16">
        <v>4.2194483518221533E-2</v>
      </c>
      <c r="CC16">
        <v>4.1633988487371093E-4</v>
      </c>
      <c r="CD16">
        <v>1.7869787732591462E-3</v>
      </c>
      <c r="CE16">
        <v>5.2802950706783266E-4</v>
      </c>
      <c r="CF16">
        <v>2.6785940033746593E-3</v>
      </c>
      <c r="CG16">
        <v>6.289599487328339E-3</v>
      </c>
      <c r="CH16">
        <v>3.6521962319003118E-3</v>
      </c>
      <c r="CI16">
        <v>3.2684687369875852E-3</v>
      </c>
      <c r="CJ16">
        <v>1.1343176316047754E-2</v>
      </c>
      <c r="CK16">
        <v>6.3404796284854785E-3</v>
      </c>
      <c r="CL16">
        <v>1.3454557651190959E-2</v>
      </c>
      <c r="CM16">
        <v>2.1548682748226402E-3</v>
      </c>
      <c r="CN16">
        <v>5.5627421584092795E-3</v>
      </c>
      <c r="CO16">
        <v>3.3644074880762394E-3</v>
      </c>
      <c r="CP16">
        <v>3.2597744624806592E-3</v>
      </c>
      <c r="CQ16">
        <v>1.9869616160313286E-3</v>
      </c>
      <c r="CR16">
        <v>3.3131964654114967E-3</v>
      </c>
      <c r="CS16">
        <v>4.8940282548834207E-3</v>
      </c>
      <c r="CT16">
        <v>3.8490978914790404E-3</v>
      </c>
      <c r="CU16">
        <v>1.4860759552853481E-2</v>
      </c>
      <c r="CV16">
        <v>3.8848446485422648E-4</v>
      </c>
      <c r="CW16">
        <v>6.7226508085538759E-3</v>
      </c>
      <c r="CX16">
        <v>1.999188238941867E-3</v>
      </c>
      <c r="CY16">
        <v>2.0056948201541318E-3</v>
      </c>
      <c r="CZ16">
        <v>1.7466149575662941E-3</v>
      </c>
      <c r="DA16">
        <v>1.5153605023982707E-3</v>
      </c>
      <c r="DB16">
        <v>3.2007972410483627E-3</v>
      </c>
      <c r="DC16">
        <v>1.3679168693388345E-2</v>
      </c>
      <c r="DD16">
        <v>2.432087018412675E-2</v>
      </c>
      <c r="DE16">
        <v>8.7703903904656089E-3</v>
      </c>
      <c r="DF16">
        <v>2.6403905399995688E-3</v>
      </c>
      <c r="DG16">
        <v>8.7796299477034534E-4</v>
      </c>
      <c r="DH16">
        <v>2.1295520166466249E-3</v>
      </c>
      <c r="DI16">
        <v>1.7751760989060219E-3</v>
      </c>
      <c r="DJ16">
        <v>1.1621474072683725E-2</v>
      </c>
      <c r="DK16">
        <v>3.2930155563811454E-3</v>
      </c>
      <c r="DL16">
        <v>6.4917354941424941E-4</v>
      </c>
      <c r="DM16">
        <v>1.3341831707727335E-3</v>
      </c>
      <c r="DN16">
        <v>1.9858385861338403E-2</v>
      </c>
      <c r="DO16">
        <v>0.11290114523406791</v>
      </c>
      <c r="DP16">
        <v>2.183328276680447E-2</v>
      </c>
      <c r="DQ16">
        <v>2.8397840599956359E-2</v>
      </c>
      <c r="DR16">
        <v>6.2412297946735182E-2</v>
      </c>
      <c r="DS16">
        <v>3.2950714626450248E-3</v>
      </c>
      <c r="DT16">
        <v>1.1875193757978564E-2</v>
      </c>
      <c r="DU16">
        <v>1.1395556794883445E-2</v>
      </c>
      <c r="DV16">
        <v>2.1483433200401161E-2</v>
      </c>
      <c r="DW16">
        <v>2.994198886559878E-3</v>
      </c>
      <c r="DX16">
        <v>5.9577832387509966E-2</v>
      </c>
      <c r="DY16">
        <v>8.9560803888860258E-2</v>
      </c>
      <c r="DZ16">
        <v>4.4081273509175446E-3</v>
      </c>
      <c r="EA16">
        <v>1.3778607699626744E-2</v>
      </c>
      <c r="EB16">
        <v>6.7433352015401939E-3</v>
      </c>
      <c r="EC16">
        <v>6.4022878482457987E-3</v>
      </c>
      <c r="ED16">
        <v>1.3190274486897095E-3</v>
      </c>
      <c r="EE16">
        <v>2.0831530827528449E-3</v>
      </c>
      <c r="EF16">
        <v>4.246870492735226E-2</v>
      </c>
      <c r="EG16">
        <v>1.0882031819711769E-2</v>
      </c>
      <c r="EH16">
        <v>0.20526014951233015</v>
      </c>
      <c r="EI16">
        <v>0.57744811218669323</v>
      </c>
      <c r="EJ16">
        <v>2.8154720559829656E-2</v>
      </c>
      <c r="EK16">
        <v>9.2160272166084602E-3</v>
      </c>
      <c r="EL16">
        <v>5.2705947440801718E-2</v>
      </c>
      <c r="EM16">
        <v>1.9401303981793603E-2</v>
      </c>
      <c r="EN16">
        <v>2.9850250182909068E-2</v>
      </c>
      <c r="EO16">
        <v>1.812179653224117E-2</v>
      </c>
      <c r="EP16">
        <v>2.7267062971484478E-2</v>
      </c>
      <c r="EQ16">
        <v>3.3881630835936739E-2</v>
      </c>
      <c r="ER16">
        <v>4.9561067478476571E-2</v>
      </c>
      <c r="ES16">
        <v>0.10624227235284645</v>
      </c>
      <c r="ET16">
        <v>4.4879839171856707E-2</v>
      </c>
      <c r="EU16">
        <v>1.0069879111544357E-2</v>
      </c>
      <c r="EV16">
        <v>6.4610423048895695E-3</v>
      </c>
      <c r="EW16">
        <v>1.5833216927945818E-3</v>
      </c>
      <c r="EX16">
        <v>8.4731659120680508E-3</v>
      </c>
      <c r="EY16">
        <v>1.904283697084966E-3</v>
      </c>
      <c r="EZ16">
        <v>3.4345309406175542E-3</v>
      </c>
      <c r="FA16">
        <v>8.9262100589671E-4</v>
      </c>
      <c r="FB16">
        <v>1.6352943721112161E-2</v>
      </c>
      <c r="FC16">
        <v>1.5673260386725663E-2</v>
      </c>
      <c r="FD16">
        <v>2.3547417024856084E-3</v>
      </c>
      <c r="FE16">
        <v>8.0539083697104673E-4</v>
      </c>
      <c r="FF16">
        <v>2.7549279823623394E-3</v>
      </c>
      <c r="FG16">
        <v>3.079090666932266E-3</v>
      </c>
      <c r="FH16">
        <v>2.5924798464427318E-3</v>
      </c>
      <c r="FI16">
        <v>1.4954964324651366E-3</v>
      </c>
      <c r="FJ16">
        <v>1.4728605697585754E-2</v>
      </c>
      <c r="FK16">
        <v>3.0928920822102294E-3</v>
      </c>
      <c r="FL16">
        <v>1.8722238167358022E-3</v>
      </c>
      <c r="FM16">
        <v>2.426517579387276E-3</v>
      </c>
      <c r="FN16">
        <v>1.1181787701658612E-2</v>
      </c>
      <c r="FO16">
        <v>2.5268765706344706E-3</v>
      </c>
      <c r="FP16">
        <v>2.996481650008289E-2</v>
      </c>
      <c r="FQ16">
        <v>2.9532054350104815E-2</v>
      </c>
      <c r="FR16">
        <v>9.7960025136889176E-3</v>
      </c>
      <c r="FS16">
        <v>2.3218138137035505E-3</v>
      </c>
      <c r="FT16">
        <v>1.0119022461923029E-2</v>
      </c>
      <c r="FU16">
        <v>6.637591453507956E-3</v>
      </c>
      <c r="FV16">
        <v>6.6458003200446604E-3</v>
      </c>
      <c r="FW16">
        <v>2.4964141185355683E-3</v>
      </c>
      <c r="FX16">
        <v>3.6997817374138696E-3</v>
      </c>
      <c r="FY16">
        <v>9.8368119848531166E-4</v>
      </c>
      <c r="FZ16">
        <v>2.0423789383850179E-2</v>
      </c>
      <c r="GA16">
        <v>2.1013177266049681E-3</v>
      </c>
      <c r="GB16">
        <v>9.5635589283292412E-4</v>
      </c>
      <c r="GC16">
        <v>1.7248379877436693E-3</v>
      </c>
      <c r="GD16">
        <v>7.0419066012186421E-2</v>
      </c>
      <c r="GE16">
        <v>9.7779501199001889E-2</v>
      </c>
      <c r="GF16">
        <v>7.4388490726578022E-2</v>
      </c>
      <c r="GG16">
        <v>4.970761039274256E-2</v>
      </c>
      <c r="GH16">
        <v>1.3086604170441501E-2</v>
      </c>
      <c r="GI16">
        <v>1.0854625202203082E-2</v>
      </c>
      <c r="GJ16">
        <v>1.9736918269831122E-2</v>
      </c>
      <c r="GK16">
        <v>7.0748467491609998E-3</v>
      </c>
      <c r="GL16">
        <v>9.4594550233415668E-3</v>
      </c>
      <c r="GM16">
        <v>2.2667280125776988E-3</v>
      </c>
      <c r="GN16">
        <v>8.3486958734961623E-3</v>
      </c>
      <c r="GO16">
        <v>1.5269534833799968E-3</v>
      </c>
      <c r="GP16">
        <v>1.0932923340917949E-2</v>
      </c>
      <c r="GQ16">
        <v>1.2009006820864116E-3</v>
      </c>
      <c r="GR16">
        <v>2.4840002011607534E-2</v>
      </c>
      <c r="GS16">
        <v>7.7623621196489948E-3</v>
      </c>
      <c r="GT16">
        <v>4.5671079871611843E-3</v>
      </c>
      <c r="GU16">
        <v>9.8641045386261613E-3</v>
      </c>
      <c r="GV16">
        <v>1.2518760274532149E-2</v>
      </c>
      <c r="GW16">
        <v>3.3128863716190508E-3</v>
      </c>
      <c r="GX16">
        <v>2.6032534868731493E-3</v>
      </c>
      <c r="GY16">
        <v>9.886296531784031E-3</v>
      </c>
      <c r="GZ16">
        <v>1.2029175662445279E-2</v>
      </c>
      <c r="HA16">
        <v>5.0755652148719074E-3</v>
      </c>
      <c r="HB16">
        <v>5.5266654058134497E-3</v>
      </c>
      <c r="HC16">
        <v>4.2578782253160974E-2</v>
      </c>
      <c r="HD16">
        <v>4.2045016579312318E-2</v>
      </c>
      <c r="HE16">
        <v>2.7074945722361281E-2</v>
      </c>
      <c r="HF16">
        <v>0.10241791585804591</v>
      </c>
      <c r="HG16">
        <v>1.5544116751220437E-2</v>
      </c>
      <c r="HH16">
        <v>2.6786782020340332E-2</v>
      </c>
      <c r="HI16">
        <v>6.4570198385532863E-3</v>
      </c>
      <c r="HJ16">
        <v>6.5020428187164666E-3</v>
      </c>
      <c r="HK16">
        <v>3.1642105123155233E-2</v>
      </c>
      <c r="HL16">
        <v>0.12634946946163902</v>
      </c>
      <c r="HM16">
        <v>4.094434462520264E-2</v>
      </c>
      <c r="HN16">
        <v>3.5738967628517693E-2</v>
      </c>
      <c r="HO16">
        <v>1.7592871290443929E-2</v>
      </c>
      <c r="HP16">
        <v>2.2849790089945747E-2</v>
      </c>
      <c r="HQ16">
        <v>6.3984122291393566E-2</v>
      </c>
      <c r="HR16">
        <v>3.6420243085570181E-2</v>
      </c>
      <c r="HS16">
        <v>6.9987254365233165E-3</v>
      </c>
      <c r="HT16">
        <v>8.5928877920020495E-3</v>
      </c>
      <c r="HU16">
        <v>5.8914615656796634E-3</v>
      </c>
      <c r="HV16">
        <v>6.2279669386143703E-2</v>
      </c>
      <c r="HW16">
        <v>2.7194734066774334E-2</v>
      </c>
      <c r="HX16">
        <v>8.8900414201537113E-4</v>
      </c>
      <c r="HY16">
        <v>1.4600822126132516E-3</v>
      </c>
      <c r="HZ16">
        <v>2.5674218366979511E-2</v>
      </c>
      <c r="IA16">
        <v>4.0856554669326285E-2</v>
      </c>
      <c r="IB16">
        <v>4.6549949447933905E-2</v>
      </c>
      <c r="IC16">
        <v>8.3788816842048267E-2</v>
      </c>
      <c r="ID16">
        <v>2.5191240140182741E-2</v>
      </c>
      <c r="IE16">
        <v>1.1938912859138029E-2</v>
      </c>
      <c r="IF16">
        <v>5.5348357239804876E-3</v>
      </c>
      <c r="IG16">
        <v>6.553932350760283E-3</v>
      </c>
      <c r="IH16">
        <v>6.3799756683510954E-3</v>
      </c>
      <c r="II16">
        <v>2.9269403826927783E-2</v>
      </c>
      <c r="IJ16">
        <v>1.8820559645354409E-2</v>
      </c>
      <c r="IK16">
        <v>3.3356332708679116E-3</v>
      </c>
      <c r="IL16">
        <v>6.129271974062424E-3</v>
      </c>
      <c r="IM16">
        <v>3.6975693893022115E-3</v>
      </c>
      <c r="IN16">
        <v>1.4185128711746988E-2</v>
      </c>
      <c r="IO16">
        <v>2.1669011473844712E-2</v>
      </c>
      <c r="IP16">
        <v>3.5693839650251672E-3</v>
      </c>
      <c r="IQ16">
        <v>2.5185453406746452E-3</v>
      </c>
      <c r="IR16">
        <v>1.2769657245250191E-3</v>
      </c>
      <c r="IS16">
        <v>2.6581976498934482E-3</v>
      </c>
      <c r="IT16">
        <v>2.9956939664463462E-2</v>
      </c>
      <c r="IU16">
        <v>9.9694751082723809E-3</v>
      </c>
      <c r="IV16">
        <v>1.1724869806895823E-2</v>
      </c>
      <c r="IW16">
        <v>2.4925302844371427E-2</v>
      </c>
      <c r="IX16">
        <v>1.5695079906556105E-2</v>
      </c>
      <c r="IY16">
        <v>2.1558323045160158E-2</v>
      </c>
      <c r="IZ16">
        <v>3.5728096925963099E-3</v>
      </c>
      <c r="JA16">
        <v>3.3961067425739483E-2</v>
      </c>
      <c r="JB16">
        <v>3.2408408226532945E-2</v>
      </c>
      <c r="JC16">
        <v>3.7289152423118394E-2</v>
      </c>
      <c r="JD16">
        <v>1.7483829211509472E-2</v>
      </c>
      <c r="JE16">
        <v>1.5774306320494385E-3</v>
      </c>
      <c r="JF16">
        <v>1.9766847401079188E-3</v>
      </c>
    </row>
    <row r="17" spans="1:266" x14ac:dyDescent="0.25">
      <c r="A17">
        <v>12</v>
      </c>
      <c r="B17">
        <v>1.8302726305291461E-2</v>
      </c>
      <c r="C17">
        <v>2.4806622515864494E-2</v>
      </c>
      <c r="D17">
        <v>5.4945546961753045E-3</v>
      </c>
      <c r="E17">
        <v>1.8243788659335115E-3</v>
      </c>
      <c r="F17">
        <v>3.6290346135926826E-2</v>
      </c>
      <c r="G17">
        <v>9.3056223009421615E-4</v>
      </c>
      <c r="H17">
        <v>5.3245750643454888E-3</v>
      </c>
      <c r="I17">
        <v>4.1497672016023524E-3</v>
      </c>
      <c r="J17">
        <v>1.1893755615647939E-3</v>
      </c>
      <c r="K17">
        <v>2.1054404254209399E-4</v>
      </c>
      <c r="L17">
        <v>6.0027756439330789E-4</v>
      </c>
      <c r="M17">
        <v>1.0291990715992512E-5</v>
      </c>
      <c r="N17">
        <v>4.8611668454805416E-3</v>
      </c>
      <c r="O17">
        <v>5.6964743178481263E-3</v>
      </c>
      <c r="P17">
        <v>4.6799760791621592E-3</v>
      </c>
      <c r="Q17">
        <v>2.6541423637877325E-3</v>
      </c>
      <c r="R17">
        <v>6.0191900866774395E-4</v>
      </c>
      <c r="S17">
        <v>5.0140575087371806E-3</v>
      </c>
      <c r="T17">
        <v>6.4613301273222087E-3</v>
      </c>
      <c r="U17">
        <v>8.2389822395991692E-3</v>
      </c>
      <c r="V17">
        <v>2.820486555161154E-2</v>
      </c>
      <c r="W17">
        <v>2.9697415882686977E-4</v>
      </c>
      <c r="X17">
        <v>1.5006004661533628E-4</v>
      </c>
      <c r="Y17">
        <v>2.6124757207863173E-3</v>
      </c>
      <c r="Z17">
        <v>3.8018641236724471E-3</v>
      </c>
      <c r="AA17">
        <v>2.166857287607685E-3</v>
      </c>
      <c r="AB17">
        <v>2.3784889381691706E-3</v>
      </c>
      <c r="AC17">
        <v>1.7501347181432191E-3</v>
      </c>
      <c r="AD17">
        <v>2.9899274426307444E-3</v>
      </c>
      <c r="AE17">
        <v>1.0194414435035078E-2</v>
      </c>
      <c r="AF17">
        <v>8.541513089585541E-4</v>
      </c>
      <c r="AG17">
        <v>7.1706465987244139E-3</v>
      </c>
      <c r="AH17">
        <v>5.539658028545912E-4</v>
      </c>
      <c r="AI17">
        <v>1.528053813161272E-3</v>
      </c>
      <c r="AJ17">
        <v>2.4461037050124185E-3</v>
      </c>
      <c r="AK17">
        <v>3.9035989483657111E-4</v>
      </c>
      <c r="AL17">
        <v>3.7963316118696569E-3</v>
      </c>
      <c r="AM17">
        <v>1.8749674424005193E-2</v>
      </c>
      <c r="AN17">
        <v>5.253796229503946E-3</v>
      </c>
      <c r="AO17">
        <v>2.2572649320553879E-3</v>
      </c>
      <c r="AP17">
        <v>3.20506438797468E-4</v>
      </c>
      <c r="AQ17">
        <v>1.4201778021933273E-3</v>
      </c>
      <c r="AR17">
        <v>3.0237370385036411E-3</v>
      </c>
      <c r="AS17">
        <v>3.0606802228110982E-3</v>
      </c>
      <c r="AT17">
        <v>9.7908472823313841E-3</v>
      </c>
      <c r="AU17">
        <v>1.2852955704992955E-3</v>
      </c>
      <c r="AV17">
        <v>8.3276405154448889E-3</v>
      </c>
      <c r="AW17">
        <v>8.6706399367954875E-4</v>
      </c>
      <c r="AX17">
        <v>3.1370579841512895E-3</v>
      </c>
      <c r="AY17">
        <v>4.8162517160192264E-2</v>
      </c>
      <c r="AZ17">
        <v>6.9643362171668598E-3</v>
      </c>
      <c r="BA17">
        <v>4.0935589024144705E-4</v>
      </c>
      <c r="BB17">
        <v>1.2885267714190825E-2</v>
      </c>
      <c r="BC17">
        <v>1.0571848656921123E-2</v>
      </c>
      <c r="BD17">
        <v>3.5429147065591544E-3</v>
      </c>
      <c r="BE17">
        <v>1.3139574659854214E-3</v>
      </c>
      <c r="BF17">
        <v>7.191354969855639E-3</v>
      </c>
      <c r="BG17">
        <v>2.2125965375627142E-3</v>
      </c>
      <c r="BH17">
        <v>7.4567546829646086E-4</v>
      </c>
      <c r="BI17">
        <v>3.5390964349857165E-3</v>
      </c>
      <c r="BJ17">
        <v>2.3873917052908344E-3</v>
      </c>
      <c r="BK17">
        <v>4.8881783534854752E-3</v>
      </c>
      <c r="BL17">
        <v>4.3983186461739315E-4</v>
      </c>
      <c r="BM17">
        <v>2.0300221443739365E-2</v>
      </c>
      <c r="BN17">
        <v>5.6948975851321033E-2</v>
      </c>
      <c r="BO17">
        <v>8.5194100829948747E-3</v>
      </c>
      <c r="BP17">
        <v>2.3172784920254745E-3</v>
      </c>
      <c r="BQ17">
        <v>1.7817527600360542E-3</v>
      </c>
      <c r="BR17">
        <v>5.5553839224330367E-3</v>
      </c>
      <c r="BS17">
        <v>7.873487097503842E-3</v>
      </c>
      <c r="BT17">
        <v>2.2357011509034016E-2</v>
      </c>
      <c r="BU17">
        <v>1.3543031734255951E-3</v>
      </c>
      <c r="BV17">
        <v>4.1019950107731061E-3</v>
      </c>
      <c r="BW17">
        <v>2.6030033426284751E-3</v>
      </c>
      <c r="BX17">
        <v>6.1333215067244226E-4</v>
      </c>
      <c r="BY17">
        <v>4.372194424153983E-3</v>
      </c>
      <c r="BZ17">
        <v>1.469295429992548E-2</v>
      </c>
      <c r="CA17">
        <v>5.3171347977309319E-3</v>
      </c>
      <c r="CB17">
        <v>2.1561541143056515E-2</v>
      </c>
      <c r="CC17">
        <v>1.7035341136922282E-4</v>
      </c>
      <c r="CD17">
        <v>1.4404049889131633E-3</v>
      </c>
      <c r="CE17">
        <v>7.0035355372982829E-4</v>
      </c>
      <c r="CF17">
        <v>3.6227022147895089E-4</v>
      </c>
      <c r="CG17">
        <v>4.7418857162175952E-3</v>
      </c>
      <c r="CH17">
        <v>1.7460443577835823E-3</v>
      </c>
      <c r="CI17">
        <v>2.0044319080306842E-3</v>
      </c>
      <c r="CJ17">
        <v>1.3570983869341142E-2</v>
      </c>
      <c r="CK17">
        <v>4.4537591264010171E-3</v>
      </c>
      <c r="CL17">
        <v>8.3103116534566472E-3</v>
      </c>
      <c r="CM17">
        <v>3.3340689559683001E-3</v>
      </c>
      <c r="CN17">
        <v>4.0612803870896646E-3</v>
      </c>
      <c r="CO17">
        <v>5.4501228758818618E-3</v>
      </c>
      <c r="CP17">
        <v>3.9007585156321371E-3</v>
      </c>
      <c r="CQ17">
        <v>8.9142489155319361E-4</v>
      </c>
      <c r="CR17">
        <v>3.1790314861393858E-3</v>
      </c>
      <c r="CS17">
        <v>4.8979502388976325E-3</v>
      </c>
      <c r="CT17">
        <v>9.9114633230278897E-3</v>
      </c>
      <c r="CU17">
        <v>1.20097639260907E-2</v>
      </c>
      <c r="CV17">
        <v>6.5575941291417747E-4</v>
      </c>
      <c r="CW17">
        <v>4.8909655584338553E-3</v>
      </c>
      <c r="CX17">
        <v>1.8035600180685981E-3</v>
      </c>
      <c r="CY17">
        <v>1.4025363108425741E-3</v>
      </c>
      <c r="CZ17">
        <v>8.8674790719602459E-4</v>
      </c>
      <c r="DA17">
        <v>1.7091183539197205E-3</v>
      </c>
      <c r="DB17">
        <v>1.5965919625661215E-3</v>
      </c>
      <c r="DC17">
        <v>7.3278364866858313E-3</v>
      </c>
      <c r="DD17">
        <v>1.4895280961304882E-2</v>
      </c>
      <c r="DE17">
        <v>6.3226105845041502E-3</v>
      </c>
      <c r="DF17">
        <v>2.6458010359386806E-3</v>
      </c>
      <c r="DG17">
        <v>4.6878184891966073E-4</v>
      </c>
      <c r="DH17">
        <v>2.2146908363865139E-3</v>
      </c>
      <c r="DI17">
        <v>9.7488538497501138E-4</v>
      </c>
      <c r="DJ17">
        <v>9.978176890972832E-3</v>
      </c>
      <c r="DK17">
        <v>2.886699877345379E-3</v>
      </c>
      <c r="DL17">
        <v>1.215169435257213E-3</v>
      </c>
      <c r="DM17">
        <v>2.1474844325747666E-4</v>
      </c>
      <c r="DN17">
        <v>1.5275040095694669E-2</v>
      </c>
      <c r="DO17">
        <v>4.9442859936569154E-2</v>
      </c>
      <c r="DP17">
        <v>1.5546856121750196E-2</v>
      </c>
      <c r="DQ17">
        <v>3.5285419081527276E-2</v>
      </c>
      <c r="DR17">
        <v>3.3625490967806398E-2</v>
      </c>
      <c r="DS17">
        <v>1.2704478511354987E-3</v>
      </c>
      <c r="DT17">
        <v>7.7338872784040802E-3</v>
      </c>
      <c r="DU17">
        <v>9.7110389348082013E-3</v>
      </c>
      <c r="DV17">
        <v>1.324484282518381E-2</v>
      </c>
      <c r="DW17">
        <v>5.3170748403564101E-3</v>
      </c>
      <c r="DX17">
        <v>4.2814260664527141E-2</v>
      </c>
      <c r="DY17">
        <v>6.7890858748817742E-2</v>
      </c>
      <c r="DZ17">
        <v>4.1606423725935567E-3</v>
      </c>
      <c r="EA17">
        <v>6.4090653874172704E-3</v>
      </c>
      <c r="EB17">
        <v>8.3856311765384516E-3</v>
      </c>
      <c r="EC17">
        <v>8.0372110381279598E-3</v>
      </c>
      <c r="ED17">
        <v>2.7347520805112182E-4</v>
      </c>
      <c r="EE17">
        <v>1.1860636736353289E-3</v>
      </c>
      <c r="EF17">
        <v>1.4796624211773444E-2</v>
      </c>
      <c r="EG17">
        <v>5.0982040600352505E-3</v>
      </c>
      <c r="EH17">
        <v>0.14227234211373455</v>
      </c>
      <c r="EI17">
        <v>0.58513917152683337</v>
      </c>
      <c r="EJ17">
        <v>1.4926557549011931E-2</v>
      </c>
      <c r="EK17">
        <v>8.9659329009818389E-3</v>
      </c>
      <c r="EL17">
        <v>2.2370089925958406E-2</v>
      </c>
      <c r="EM17">
        <v>2.6282512063103405E-2</v>
      </c>
      <c r="EN17">
        <v>9.9815869648859305E-3</v>
      </c>
      <c r="EO17">
        <v>1.0089412306204054E-2</v>
      </c>
      <c r="EP17">
        <v>1.2136579147666877E-2</v>
      </c>
      <c r="EQ17">
        <v>1.5773016979572459E-2</v>
      </c>
      <c r="ER17">
        <v>2.7758270160527964E-2</v>
      </c>
      <c r="ES17">
        <v>4.9421426619685072E-2</v>
      </c>
      <c r="ET17">
        <v>1.9819609072560737E-2</v>
      </c>
      <c r="EU17">
        <v>7.5580204824849742E-3</v>
      </c>
      <c r="EV17">
        <v>4.7249786707733868E-3</v>
      </c>
      <c r="EW17">
        <v>2.8423033677484472E-3</v>
      </c>
      <c r="EX17">
        <v>2.639859286385971E-3</v>
      </c>
      <c r="EY17">
        <v>2.1071664222179257E-3</v>
      </c>
      <c r="EZ17">
        <v>1.1947097835418939E-3</v>
      </c>
      <c r="FA17">
        <v>2.9737631806214148E-4</v>
      </c>
      <c r="FB17">
        <v>4.8498542340729778E-3</v>
      </c>
      <c r="FC17">
        <v>1.0994627870912876E-2</v>
      </c>
      <c r="FD17">
        <v>3.5572461510675292E-3</v>
      </c>
      <c r="FE17">
        <v>1.3769615717962481E-3</v>
      </c>
      <c r="FF17">
        <v>1.8172106732775195E-3</v>
      </c>
      <c r="FG17">
        <v>1.5950710215273773E-3</v>
      </c>
      <c r="FH17">
        <v>1.6228051813549601E-3</v>
      </c>
      <c r="FI17">
        <v>3.6984533732356958E-3</v>
      </c>
      <c r="FJ17">
        <v>6.0975539053952721E-3</v>
      </c>
      <c r="FK17">
        <v>2.8880111445282876E-3</v>
      </c>
      <c r="FL17">
        <v>1.8417692090259999E-3</v>
      </c>
      <c r="FM17">
        <v>4.3555504640218892E-3</v>
      </c>
      <c r="FN17">
        <v>5.1174645045000272E-3</v>
      </c>
      <c r="FO17">
        <v>4.5358533707112814E-3</v>
      </c>
      <c r="FP17">
        <v>1.9984634525327255E-2</v>
      </c>
      <c r="FQ17">
        <v>2.036283151605079E-2</v>
      </c>
      <c r="FR17">
        <v>5.4812473132755677E-3</v>
      </c>
      <c r="FS17">
        <v>4.9309490232153077E-3</v>
      </c>
      <c r="FT17">
        <v>7.9262412414436347E-3</v>
      </c>
      <c r="FU17">
        <v>1.0086810382339275E-2</v>
      </c>
      <c r="FV17">
        <v>4.6004890102559889E-3</v>
      </c>
      <c r="FW17">
        <v>3.37497291760045E-3</v>
      </c>
      <c r="FX17">
        <v>1.0112578642780608E-3</v>
      </c>
      <c r="FY17">
        <v>1.147558850505975E-3</v>
      </c>
      <c r="FZ17">
        <v>7.1469244164634772E-3</v>
      </c>
      <c r="GA17">
        <v>2.766853738350564E-3</v>
      </c>
      <c r="GB17">
        <v>9.4792535458249083E-4</v>
      </c>
      <c r="GC17">
        <v>2.7775507376254435E-3</v>
      </c>
      <c r="GD17">
        <v>3.2584923443948831E-2</v>
      </c>
      <c r="GE17">
        <v>4.0438932385932706E-2</v>
      </c>
      <c r="GF17">
        <v>3.5052619575091454E-2</v>
      </c>
      <c r="GG17">
        <v>2.6564670001272554E-2</v>
      </c>
      <c r="GH17">
        <v>7.8312222629826952E-3</v>
      </c>
      <c r="GI17">
        <v>7.6140052548118505E-3</v>
      </c>
      <c r="GJ17">
        <v>1.3263562359988983E-2</v>
      </c>
      <c r="GK17">
        <v>1.2774096431100619E-2</v>
      </c>
      <c r="GL17">
        <v>3.3888719733711505E-3</v>
      </c>
      <c r="GM17">
        <v>3.8716588578559807E-3</v>
      </c>
      <c r="GN17">
        <v>7.9337493160645759E-3</v>
      </c>
      <c r="GO17">
        <v>2.199597810649915E-3</v>
      </c>
      <c r="GP17">
        <v>4.5534381824751296E-3</v>
      </c>
      <c r="GQ17">
        <v>2.2252707842537398E-3</v>
      </c>
      <c r="GR17">
        <v>9.6110344422954252E-3</v>
      </c>
      <c r="GS17">
        <v>6.0022693507037015E-3</v>
      </c>
      <c r="GT17">
        <v>1.9750829234911594E-3</v>
      </c>
      <c r="GU17">
        <v>9.0551505931978169E-3</v>
      </c>
      <c r="GV17">
        <v>1.021729043416506E-2</v>
      </c>
      <c r="GW17">
        <v>2.4172827130469923E-3</v>
      </c>
      <c r="GX17">
        <v>9.8047789491288815E-4</v>
      </c>
      <c r="GY17">
        <v>7.4401621801390592E-3</v>
      </c>
      <c r="GZ17">
        <v>1.2530641475524124E-2</v>
      </c>
      <c r="HA17">
        <v>7.0719907078065376E-3</v>
      </c>
      <c r="HB17">
        <v>4.287609086369536E-3</v>
      </c>
      <c r="HC17">
        <v>1.8468968769837314E-2</v>
      </c>
      <c r="HD17">
        <v>1.9103008597491221E-2</v>
      </c>
      <c r="HE17">
        <v>1.3078392089832708E-2</v>
      </c>
      <c r="HF17">
        <v>6.5044995716525417E-2</v>
      </c>
      <c r="HG17">
        <v>1.7760446447304082E-2</v>
      </c>
      <c r="HH17">
        <v>7.2005210744284474E-3</v>
      </c>
      <c r="HI17">
        <v>8.7374408463557363E-3</v>
      </c>
      <c r="HJ17">
        <v>1.6892724575378398E-3</v>
      </c>
      <c r="HK17">
        <v>1.9990313319041723E-2</v>
      </c>
      <c r="HL17">
        <v>7.0931916808323406E-2</v>
      </c>
      <c r="HM17">
        <v>1.8985380185210284E-2</v>
      </c>
      <c r="HN17">
        <v>2.0788018178323462E-2</v>
      </c>
      <c r="HO17">
        <v>1.7626398850612846E-2</v>
      </c>
      <c r="HP17">
        <v>1.999239584188937E-2</v>
      </c>
      <c r="HQ17">
        <v>4.1078957721115611E-2</v>
      </c>
      <c r="HR17">
        <v>2.1586698746600141E-2</v>
      </c>
      <c r="HS17">
        <v>5.9080143146710883E-3</v>
      </c>
      <c r="HT17">
        <v>2.5250314709494219E-3</v>
      </c>
      <c r="HU17">
        <v>7.7011466296092977E-3</v>
      </c>
      <c r="HV17">
        <v>2.4128578245692495E-2</v>
      </c>
      <c r="HW17">
        <v>2.2080193496695141E-2</v>
      </c>
      <c r="HX17">
        <v>2.8339811778212029E-4</v>
      </c>
      <c r="HY17">
        <v>2.0816094788920769E-3</v>
      </c>
      <c r="HZ17">
        <v>2.1681215005373636E-2</v>
      </c>
      <c r="IA17">
        <v>3.2476297884880281E-2</v>
      </c>
      <c r="IB17">
        <v>1.8756211503435531E-2</v>
      </c>
      <c r="IC17">
        <v>3.0185333873284193E-2</v>
      </c>
      <c r="ID17">
        <v>1.0831271631224319E-2</v>
      </c>
      <c r="IE17">
        <v>6.6274142288150024E-3</v>
      </c>
      <c r="IF17">
        <v>7.2789786692306216E-3</v>
      </c>
      <c r="IG17">
        <v>7.9406973966856028E-3</v>
      </c>
      <c r="IH17">
        <v>3.9116877621446725E-3</v>
      </c>
      <c r="II17">
        <v>3.095770162084643E-2</v>
      </c>
      <c r="IJ17">
        <v>9.6916232939975207E-3</v>
      </c>
      <c r="IK17">
        <v>2.2298141886250532E-3</v>
      </c>
      <c r="IL17">
        <v>7.4973036227930345E-4</v>
      </c>
      <c r="IM17">
        <v>2.8362688967307459E-3</v>
      </c>
      <c r="IN17">
        <v>8.2583453153660859E-3</v>
      </c>
      <c r="IO17">
        <v>8.8104418770764085E-3</v>
      </c>
      <c r="IP17">
        <v>4.6678559088475218E-3</v>
      </c>
      <c r="IQ17">
        <v>2.3471286293956059E-3</v>
      </c>
      <c r="IR17">
        <v>1.2411252651958104E-3</v>
      </c>
      <c r="IS17">
        <v>3.4622131814602614E-4</v>
      </c>
      <c r="IT17">
        <v>1.3968109459483949E-2</v>
      </c>
      <c r="IU17">
        <v>1.3138896538789241E-2</v>
      </c>
      <c r="IV17">
        <v>1.23386116959533E-2</v>
      </c>
      <c r="IW17">
        <v>1.4830372309705513E-2</v>
      </c>
      <c r="IX17">
        <v>1.6661147463987225E-2</v>
      </c>
      <c r="IY17">
        <v>1.8482283422974737E-2</v>
      </c>
      <c r="IZ17">
        <v>1.2073528175380636E-3</v>
      </c>
      <c r="JA17">
        <v>1.9871681373587875E-2</v>
      </c>
      <c r="JB17">
        <v>2.0989267915004592E-2</v>
      </c>
      <c r="JC17">
        <v>2.7475850263465839E-2</v>
      </c>
      <c r="JD17">
        <v>1.1514722766732427E-2</v>
      </c>
      <c r="JE17">
        <v>2.3999007965408875E-3</v>
      </c>
      <c r="JF17">
        <v>2.8743154036444227E-3</v>
      </c>
    </row>
    <row r="18" spans="1:266" x14ac:dyDescent="0.25">
      <c r="A18">
        <v>13</v>
      </c>
      <c r="B18">
        <v>1.7106152007239837E-2</v>
      </c>
      <c r="C18">
        <v>2.4348354106117225E-2</v>
      </c>
      <c r="D18">
        <v>5.8743966982836068E-3</v>
      </c>
      <c r="E18">
        <v>2.0842002070134923E-3</v>
      </c>
      <c r="F18">
        <v>2.4167018836971848E-2</v>
      </c>
      <c r="G18">
        <v>6.5721252740705489E-4</v>
      </c>
      <c r="H18">
        <v>3.8774207929640155E-3</v>
      </c>
      <c r="I18">
        <v>5.514821914486245E-3</v>
      </c>
      <c r="J18">
        <v>9.9994536630895747E-4</v>
      </c>
      <c r="K18">
        <v>1.4442048028229067E-4</v>
      </c>
      <c r="L18">
        <v>3.1427341591426061E-4</v>
      </c>
      <c r="M18">
        <v>1.5783356181276626E-5</v>
      </c>
      <c r="N18">
        <v>5.3680400719383261E-3</v>
      </c>
      <c r="O18">
        <v>6.6697205149151189E-3</v>
      </c>
      <c r="P18">
        <v>5.3026806715925773E-3</v>
      </c>
      <c r="Q18">
        <v>2.8685933136337782E-3</v>
      </c>
      <c r="R18">
        <v>3.6970832048086668E-4</v>
      </c>
      <c r="S18">
        <v>4.7360918838362746E-3</v>
      </c>
      <c r="T18">
        <v>7.2406260094111802E-3</v>
      </c>
      <c r="U18">
        <v>7.2860409039086985E-3</v>
      </c>
      <c r="V18">
        <v>1.9328422140785294E-2</v>
      </c>
      <c r="W18">
        <v>3.2218428881949045E-4</v>
      </c>
      <c r="X18">
        <v>2.7247673820251389E-4</v>
      </c>
      <c r="Y18">
        <v>3.8617481110927729E-3</v>
      </c>
      <c r="Z18">
        <v>5.6212240380299257E-3</v>
      </c>
      <c r="AA18">
        <v>2.3647961231878286E-3</v>
      </c>
      <c r="AB18">
        <v>2.0788220265870196E-3</v>
      </c>
      <c r="AC18">
        <v>1.4457528167340025E-3</v>
      </c>
      <c r="AD18">
        <v>2.2016401179398306E-3</v>
      </c>
      <c r="AE18">
        <v>9.1407057560223704E-3</v>
      </c>
      <c r="AF18">
        <v>4.4460833024342032E-4</v>
      </c>
      <c r="AG18">
        <v>9.5296084104447912E-3</v>
      </c>
      <c r="AH18">
        <v>7.176649207077401E-4</v>
      </c>
      <c r="AI18">
        <v>1.2110795637125694E-3</v>
      </c>
      <c r="AJ18">
        <v>1.2175277103937639E-3</v>
      </c>
      <c r="AK18">
        <v>3.1645532153231834E-4</v>
      </c>
      <c r="AL18">
        <v>3.6981155962941582E-3</v>
      </c>
      <c r="AM18">
        <v>9.9110224059169479E-3</v>
      </c>
      <c r="AN18">
        <v>2.7354117894411332E-3</v>
      </c>
      <c r="AO18">
        <v>2.0773402201309881E-3</v>
      </c>
      <c r="AP18">
        <v>4.0110092649571911E-4</v>
      </c>
      <c r="AQ18">
        <v>1.6346779360372954E-3</v>
      </c>
      <c r="AR18">
        <v>2.6001514774776249E-3</v>
      </c>
      <c r="AS18">
        <v>2.7868678800679397E-3</v>
      </c>
      <c r="AT18">
        <v>1.0496285146681486E-2</v>
      </c>
      <c r="AU18">
        <v>2.0581350677788012E-3</v>
      </c>
      <c r="AV18">
        <v>7.1986550512634093E-3</v>
      </c>
      <c r="AW18">
        <v>7.7344078198624227E-4</v>
      </c>
      <c r="AX18">
        <v>4.0621829328703054E-3</v>
      </c>
      <c r="AY18">
        <v>1.4586160967789528E-2</v>
      </c>
      <c r="AZ18">
        <v>4.1081617533768938E-3</v>
      </c>
      <c r="BA18">
        <v>4.4109257750611029E-4</v>
      </c>
      <c r="BB18">
        <v>1.3686355030301306E-2</v>
      </c>
      <c r="BC18">
        <v>1.073279585441479E-2</v>
      </c>
      <c r="BD18">
        <v>3.1151434210165878E-3</v>
      </c>
      <c r="BE18">
        <v>1.4172701371678563E-3</v>
      </c>
      <c r="BF18">
        <v>4.5947865544673366E-3</v>
      </c>
      <c r="BG18">
        <v>2.3547085847939013E-3</v>
      </c>
      <c r="BH18">
        <v>2.8701116596225619E-4</v>
      </c>
      <c r="BI18">
        <v>2.2610279638829002E-3</v>
      </c>
      <c r="BJ18">
        <v>1.6841575763257169E-3</v>
      </c>
      <c r="BK18">
        <v>4.0153064910573551E-3</v>
      </c>
      <c r="BL18">
        <v>1.5179058913911773E-4</v>
      </c>
      <c r="BM18">
        <v>6.5964972290490208E-3</v>
      </c>
      <c r="BN18">
        <v>3.4997287883568602E-2</v>
      </c>
      <c r="BO18">
        <v>5.9593026759235772E-3</v>
      </c>
      <c r="BP18">
        <v>1.7042388925686406E-3</v>
      </c>
      <c r="BQ18">
        <v>9.794032619424276E-4</v>
      </c>
      <c r="BR18">
        <v>4.830812163293766E-3</v>
      </c>
      <c r="BS18">
        <v>4.3571933513533601E-3</v>
      </c>
      <c r="BT18">
        <v>8.6167800778921902E-3</v>
      </c>
      <c r="BU18">
        <v>1.1427391372569014E-3</v>
      </c>
      <c r="BV18">
        <v>1.8121491183750304E-3</v>
      </c>
      <c r="BW18">
        <v>3.025238654577639E-3</v>
      </c>
      <c r="BX18">
        <v>8.2560257380186641E-4</v>
      </c>
      <c r="BY18">
        <v>4.3783248661442165E-3</v>
      </c>
      <c r="BZ18">
        <v>1.4174934431487962E-2</v>
      </c>
      <c r="CA18">
        <v>2.9749013790650821E-3</v>
      </c>
      <c r="CB18">
        <v>1.4313305247511949E-2</v>
      </c>
      <c r="CC18">
        <v>6.6610767800108392E-5</v>
      </c>
      <c r="CD18">
        <v>6.0563708485839301E-4</v>
      </c>
      <c r="CE18">
        <v>4.0856763296869794E-4</v>
      </c>
      <c r="CF18">
        <v>4.0978599628761477E-4</v>
      </c>
      <c r="CG18">
        <v>4.1705212860917856E-3</v>
      </c>
      <c r="CH18">
        <v>1.653289463186958E-3</v>
      </c>
      <c r="CI18">
        <v>1.7444847573408035E-3</v>
      </c>
      <c r="CJ18">
        <v>1.1892482865593142E-2</v>
      </c>
      <c r="CK18">
        <v>3.0408994405497288E-3</v>
      </c>
      <c r="CL18">
        <v>6.1517811920316521E-3</v>
      </c>
      <c r="CM18">
        <v>1.8896511871454242E-3</v>
      </c>
      <c r="CN18">
        <v>3.8701912538595391E-3</v>
      </c>
      <c r="CO18">
        <v>6.3715485128982294E-3</v>
      </c>
      <c r="CP18">
        <v>4.5563683253244296E-3</v>
      </c>
      <c r="CQ18">
        <v>1.0086329838508144E-3</v>
      </c>
      <c r="CR18">
        <v>2.2839438393340273E-3</v>
      </c>
      <c r="CS18">
        <v>3.6887354154898932E-3</v>
      </c>
      <c r="CT18">
        <v>8.0453378989806534E-3</v>
      </c>
      <c r="CU18">
        <v>1.1940519326164686E-2</v>
      </c>
      <c r="CV18">
        <v>2.9844025735344289E-4</v>
      </c>
      <c r="CW18">
        <v>3.5520169588819203E-3</v>
      </c>
      <c r="CX18">
        <v>1.9734199577183431E-3</v>
      </c>
      <c r="CY18">
        <v>1.8052903177825058E-3</v>
      </c>
      <c r="CZ18">
        <v>9.0583690837171685E-4</v>
      </c>
      <c r="DA18">
        <v>1.3663351177187219E-3</v>
      </c>
      <c r="DB18">
        <v>8.7217822763029334E-4</v>
      </c>
      <c r="DC18">
        <v>6.4184206645546728E-3</v>
      </c>
      <c r="DD18">
        <v>1.6623116928247621E-2</v>
      </c>
      <c r="DE18">
        <v>5.5463850106445634E-3</v>
      </c>
      <c r="DF18">
        <v>2.7372414566096655E-3</v>
      </c>
      <c r="DG18">
        <v>6.1616686085981726E-4</v>
      </c>
      <c r="DH18">
        <v>2.7219856152930107E-3</v>
      </c>
      <c r="DI18">
        <v>4.0204614682042927E-4</v>
      </c>
      <c r="DJ18">
        <v>1.4373710817082471E-2</v>
      </c>
      <c r="DK18">
        <v>2.8211974617677184E-3</v>
      </c>
      <c r="DL18">
        <v>1.0574959258178628E-3</v>
      </c>
      <c r="DM18">
        <v>7.3509098482168306E-4</v>
      </c>
      <c r="DN18">
        <v>2.0493426366948418E-2</v>
      </c>
      <c r="DO18">
        <v>4.1370893199032546E-2</v>
      </c>
      <c r="DP18">
        <v>1.0283193461531566E-2</v>
      </c>
      <c r="DQ18">
        <v>3.0542453378950746E-2</v>
      </c>
      <c r="DR18">
        <v>1.7686965097431766E-2</v>
      </c>
      <c r="DS18">
        <v>1.2633319485333373E-3</v>
      </c>
      <c r="DT18">
        <v>7.993812636632406E-3</v>
      </c>
      <c r="DU18">
        <v>1.1362480497484574E-2</v>
      </c>
      <c r="DV18">
        <v>9.0508811183900636E-3</v>
      </c>
      <c r="DW18">
        <v>5.0890132299804009E-3</v>
      </c>
      <c r="DX18">
        <v>5.8773139830891989E-2</v>
      </c>
      <c r="DY18">
        <v>4.2118595856176409E-2</v>
      </c>
      <c r="DZ18">
        <v>5.0080329376719938E-3</v>
      </c>
      <c r="EA18">
        <v>3.9300231930115628E-3</v>
      </c>
      <c r="EB18">
        <v>1.0307740365151627E-2</v>
      </c>
      <c r="EC18">
        <v>8.7893476525289383E-3</v>
      </c>
      <c r="ED18">
        <v>1.4483429137180615E-4</v>
      </c>
      <c r="EE18">
        <v>7.0699049173150155E-4</v>
      </c>
      <c r="EF18">
        <v>1.7004385425086532E-2</v>
      </c>
      <c r="EG18">
        <v>3.3434976545559662E-3</v>
      </c>
      <c r="EH18">
        <v>0.21647963380796564</v>
      </c>
      <c r="EI18">
        <v>0.36763489151214906</v>
      </c>
      <c r="EJ18">
        <v>1.6081738371982079E-2</v>
      </c>
      <c r="EK18">
        <v>6.8380683883823958E-3</v>
      </c>
      <c r="EL18">
        <v>2.9401182650540789E-2</v>
      </c>
      <c r="EM18">
        <v>2.065770702832757E-2</v>
      </c>
      <c r="EN18">
        <v>1.3004931865380017E-2</v>
      </c>
      <c r="EO18">
        <v>6.7761730615274263E-3</v>
      </c>
      <c r="EP18">
        <v>1.8059152517303893E-2</v>
      </c>
      <c r="EQ18">
        <v>1.3698550457984678E-2</v>
      </c>
      <c r="ER18">
        <v>3.7890104303200292E-2</v>
      </c>
      <c r="ES18">
        <v>2.7909677333906736E-2</v>
      </c>
      <c r="ET18">
        <v>1.7396015732586517E-2</v>
      </c>
      <c r="EU18">
        <v>4.553216651518097E-3</v>
      </c>
      <c r="EV18">
        <v>4.5887289464604346E-3</v>
      </c>
      <c r="EW18">
        <v>2.0155249723358818E-3</v>
      </c>
      <c r="EX18">
        <v>3.4933900595228834E-3</v>
      </c>
      <c r="EY18">
        <v>2.4653653940267736E-3</v>
      </c>
      <c r="EZ18">
        <v>1.1605745231560503E-3</v>
      </c>
      <c r="FA18">
        <v>9.8531371865528451E-5</v>
      </c>
      <c r="FB18">
        <v>5.307228185029168E-3</v>
      </c>
      <c r="FC18">
        <v>6.7978473749634987E-3</v>
      </c>
      <c r="FD18">
        <v>3.600346769274581E-3</v>
      </c>
      <c r="FE18">
        <v>1.4143492524730575E-3</v>
      </c>
      <c r="FF18">
        <v>4.9241759517602336E-4</v>
      </c>
      <c r="FG18">
        <v>3.4065707301419545E-3</v>
      </c>
      <c r="FH18">
        <v>3.4911470856198126E-4</v>
      </c>
      <c r="FI18">
        <v>3.4205384147020608E-3</v>
      </c>
      <c r="FJ18">
        <v>5.5217511515956649E-3</v>
      </c>
      <c r="FK18">
        <v>1.9123395720292119E-3</v>
      </c>
      <c r="FL18">
        <v>5.8805225281961869E-4</v>
      </c>
      <c r="FM18">
        <v>3.5615174525722351E-3</v>
      </c>
      <c r="FN18">
        <v>5.8960574085211376E-3</v>
      </c>
      <c r="FO18">
        <v>4.1693539921529204E-3</v>
      </c>
      <c r="FP18">
        <v>1.3193540440559698E-2</v>
      </c>
      <c r="FQ18">
        <v>1.711349193477367E-2</v>
      </c>
      <c r="FR18">
        <v>4.4147259868415074E-3</v>
      </c>
      <c r="FS18">
        <v>4.6588773670547066E-3</v>
      </c>
      <c r="FT18">
        <v>4.2872381696805618E-3</v>
      </c>
      <c r="FU18">
        <v>1.1809848233376016E-2</v>
      </c>
      <c r="FV18">
        <v>2.5605214023820908E-3</v>
      </c>
      <c r="FW18">
        <v>3.1996658505980369E-3</v>
      </c>
      <c r="FX18">
        <v>2.4761713892562137E-3</v>
      </c>
      <c r="FY18">
        <v>9.3458573666600341E-4</v>
      </c>
      <c r="FZ18">
        <v>7.5674820250645645E-3</v>
      </c>
      <c r="GA18">
        <v>2.8045250916909651E-3</v>
      </c>
      <c r="GB18">
        <v>5.8468443858412716E-4</v>
      </c>
      <c r="GC18">
        <v>2.4277921369486037E-3</v>
      </c>
      <c r="GD18">
        <v>1.5422980491830026E-2</v>
      </c>
      <c r="GE18">
        <v>1.3588519120087222E-2</v>
      </c>
      <c r="GF18">
        <v>1.7245603258485263E-2</v>
      </c>
      <c r="GG18">
        <v>1.7532691287544332E-2</v>
      </c>
      <c r="GH18">
        <v>1.0222874426782798E-2</v>
      </c>
      <c r="GI18">
        <v>3.8651894261817602E-3</v>
      </c>
      <c r="GJ18">
        <v>8.1899663798518461E-3</v>
      </c>
      <c r="GK18">
        <v>1.4160998156048541E-2</v>
      </c>
      <c r="GL18">
        <v>4.8592427189179197E-3</v>
      </c>
      <c r="GM18">
        <v>3.8898887721383847E-3</v>
      </c>
      <c r="GN18">
        <v>1.1189873906121316E-2</v>
      </c>
      <c r="GO18">
        <v>3.0547745423889785E-3</v>
      </c>
      <c r="GP18">
        <v>5.4518912667376592E-3</v>
      </c>
      <c r="GQ18">
        <v>2.1045968235521581E-3</v>
      </c>
      <c r="GR18">
        <v>1.0718307905612011E-2</v>
      </c>
      <c r="GS18">
        <v>8.0457275382477267E-3</v>
      </c>
      <c r="GT18">
        <v>9.2623556151281007E-4</v>
      </c>
      <c r="GU18">
        <v>8.0214812507765926E-3</v>
      </c>
      <c r="GV18">
        <v>9.2425932083045337E-3</v>
      </c>
      <c r="GW18">
        <v>4.0134413914080357E-3</v>
      </c>
      <c r="GX18">
        <v>3.2799553289355548E-3</v>
      </c>
      <c r="GY18">
        <v>7.2646452565631415E-3</v>
      </c>
      <c r="GZ18">
        <v>1.5363360746604229E-2</v>
      </c>
      <c r="HA18">
        <v>9.5086067870739262E-3</v>
      </c>
      <c r="HB18">
        <v>6.6952946705422373E-3</v>
      </c>
      <c r="HC18">
        <v>8.3901743597111795E-3</v>
      </c>
      <c r="HD18">
        <v>5.7417603877116035E-3</v>
      </c>
      <c r="HE18">
        <v>1.1768434814875406E-2</v>
      </c>
      <c r="HF18">
        <v>2.8674636303820319E-2</v>
      </c>
      <c r="HG18">
        <v>1.2734423710159216E-2</v>
      </c>
      <c r="HH18">
        <v>1.2667279848844587E-2</v>
      </c>
      <c r="HI18">
        <v>6.8445913112201847E-3</v>
      </c>
      <c r="HJ18">
        <v>2.4850536304127711E-3</v>
      </c>
      <c r="HK18">
        <v>1.1508414943376365E-2</v>
      </c>
      <c r="HL18">
        <v>2.5209190923561886E-2</v>
      </c>
      <c r="HM18">
        <v>1.1311941686805689E-2</v>
      </c>
      <c r="HN18">
        <v>1.1774133916884187E-2</v>
      </c>
      <c r="HO18">
        <v>1.7284578670332645E-2</v>
      </c>
      <c r="HP18">
        <v>1.1608289550954597E-2</v>
      </c>
      <c r="HQ18">
        <v>2.489742428041028E-2</v>
      </c>
      <c r="HR18">
        <v>9.7657540629881613E-3</v>
      </c>
      <c r="HS18">
        <v>2.153531740834185E-3</v>
      </c>
      <c r="HT18">
        <v>2.6098830833507676E-3</v>
      </c>
      <c r="HU18">
        <v>9.5452012046807495E-3</v>
      </c>
      <c r="HV18">
        <v>2.3089985054360409E-2</v>
      </c>
      <c r="HW18">
        <v>2.0292281399878577E-2</v>
      </c>
      <c r="HX18">
        <v>1.0030473808035579E-4</v>
      </c>
      <c r="HY18">
        <v>4.4279305728739659E-4</v>
      </c>
      <c r="HZ18">
        <v>1.8271508933801146E-2</v>
      </c>
      <c r="IA18">
        <v>4.1912639602355507E-2</v>
      </c>
      <c r="IB18">
        <v>1.0858883585270436E-2</v>
      </c>
      <c r="IC18">
        <v>1.6137075269357697E-2</v>
      </c>
      <c r="ID18">
        <v>5.2807429049793759E-3</v>
      </c>
      <c r="IE18">
        <v>3.221310956763407E-3</v>
      </c>
      <c r="IF18">
        <v>7.5731005091934272E-3</v>
      </c>
      <c r="IG18">
        <v>8.3166790556728088E-3</v>
      </c>
      <c r="IH18">
        <v>1.8112667551501381E-3</v>
      </c>
      <c r="II18">
        <v>2.5214897652887008E-2</v>
      </c>
      <c r="IJ18">
        <v>1.1637974659169157E-2</v>
      </c>
      <c r="IK18">
        <v>1.5877320121027024E-3</v>
      </c>
      <c r="IL18">
        <v>5.2506040898028469E-4</v>
      </c>
      <c r="IM18">
        <v>3.3029788456698278E-3</v>
      </c>
      <c r="IN18">
        <v>8.0065499484055572E-3</v>
      </c>
      <c r="IO18">
        <v>1.1241957527043787E-2</v>
      </c>
      <c r="IP18">
        <v>5.5965703764617814E-3</v>
      </c>
      <c r="IQ18">
        <v>2.7114690634751698E-3</v>
      </c>
      <c r="IR18">
        <v>1.4018469739407165E-3</v>
      </c>
      <c r="IS18">
        <v>5.45523444043581E-4</v>
      </c>
      <c r="IT18">
        <v>7.6585174519829182E-3</v>
      </c>
      <c r="IU18">
        <v>1.2104049734815514E-2</v>
      </c>
      <c r="IV18">
        <v>1.0715197747002149E-2</v>
      </c>
      <c r="IW18">
        <v>8.9040981351533616E-3</v>
      </c>
      <c r="IX18">
        <v>1.2183668548747206E-2</v>
      </c>
      <c r="IY18">
        <v>1.1217107402061808E-2</v>
      </c>
      <c r="IZ18">
        <v>1.3591538468328069E-3</v>
      </c>
      <c r="JA18">
        <v>1.7493499232956834E-2</v>
      </c>
      <c r="JB18">
        <v>1.0037885051933981E-2</v>
      </c>
      <c r="JC18">
        <v>1.3953318107909302E-2</v>
      </c>
      <c r="JD18">
        <v>6.2966126014718368E-3</v>
      </c>
      <c r="JE18">
        <v>2.1663490843815206E-3</v>
      </c>
      <c r="JF18">
        <v>3.0442885239435388E-3</v>
      </c>
    </row>
    <row r="19" spans="1:266" x14ac:dyDescent="0.25">
      <c r="A19">
        <v>14</v>
      </c>
      <c r="B19">
        <v>1.2727652659190524E-2</v>
      </c>
      <c r="C19">
        <v>1.763321029992105E-2</v>
      </c>
      <c r="D19">
        <v>6.2655551365929452E-3</v>
      </c>
      <c r="E19">
        <v>1.3497001262810992E-3</v>
      </c>
      <c r="F19">
        <v>1.5503020414696502E-2</v>
      </c>
      <c r="G19">
        <v>5.1055794945051303E-4</v>
      </c>
      <c r="H19">
        <v>5.3333807338166103E-3</v>
      </c>
      <c r="I19">
        <v>5.7549993737802622E-3</v>
      </c>
      <c r="J19">
        <v>1.9447534786107978E-4</v>
      </c>
      <c r="K19">
        <v>5.1604255025585857E-5</v>
      </c>
      <c r="L19">
        <v>2.3730356498913394E-4</v>
      </c>
      <c r="M19">
        <v>6.5813072713290602E-6</v>
      </c>
      <c r="N19">
        <v>6.8398864035521482E-3</v>
      </c>
      <c r="O19">
        <v>6.2025012016888583E-3</v>
      </c>
      <c r="P19">
        <v>3.8041210900191819E-3</v>
      </c>
      <c r="Q19">
        <v>2.5751793610893328E-3</v>
      </c>
      <c r="R19">
        <v>4.3250568104405445E-4</v>
      </c>
      <c r="S19">
        <v>6.1775480283788979E-3</v>
      </c>
      <c r="T19">
        <v>9.3258142891213727E-3</v>
      </c>
      <c r="U19">
        <v>6.0984298430493732E-3</v>
      </c>
      <c r="V19">
        <v>1.635940940110513E-2</v>
      </c>
      <c r="W19">
        <v>1.1919911282721294E-4</v>
      </c>
      <c r="X19">
        <v>1.4393139261576932E-4</v>
      </c>
      <c r="Y19">
        <v>3.8076212146260888E-3</v>
      </c>
      <c r="Z19">
        <v>5.8072245034237156E-3</v>
      </c>
      <c r="AA19">
        <v>1.8188138854070667E-3</v>
      </c>
      <c r="AB19">
        <v>1.3269850049550905E-3</v>
      </c>
      <c r="AC19">
        <v>2.0187939771851172E-3</v>
      </c>
      <c r="AD19">
        <v>2.5625725800845055E-3</v>
      </c>
      <c r="AE19">
        <v>8.4327466890034217E-3</v>
      </c>
      <c r="AF19">
        <v>2.1558293097013946E-4</v>
      </c>
      <c r="AG19">
        <v>8.7475624858585309E-3</v>
      </c>
      <c r="AH19">
        <v>1.2222437368376968E-3</v>
      </c>
      <c r="AI19">
        <v>8.3981197183038666E-4</v>
      </c>
      <c r="AJ19">
        <v>1.3131267908517458E-3</v>
      </c>
      <c r="AK19">
        <v>1.5299350031438313E-4</v>
      </c>
      <c r="AL19">
        <v>6.6129593449921996E-3</v>
      </c>
      <c r="AM19">
        <v>8.89130442309948E-3</v>
      </c>
      <c r="AN19">
        <v>1.5118990932479054E-3</v>
      </c>
      <c r="AO19">
        <v>1.5244260396050239E-3</v>
      </c>
      <c r="AP19">
        <v>2.0022466867370144E-4</v>
      </c>
      <c r="AQ19">
        <v>1.2871482445802633E-3</v>
      </c>
      <c r="AR19">
        <v>1.6055599742939651E-3</v>
      </c>
      <c r="AS19">
        <v>1.7731714485405856E-3</v>
      </c>
      <c r="AT19">
        <v>7.5146283774940453E-3</v>
      </c>
      <c r="AU19">
        <v>3.0208501207698133E-3</v>
      </c>
      <c r="AV19">
        <v>4.7613698423324604E-3</v>
      </c>
      <c r="AW19">
        <v>8.4557028638005207E-4</v>
      </c>
      <c r="AX19">
        <v>4.7619070936074058E-3</v>
      </c>
      <c r="AY19">
        <v>1.3640758263973535E-2</v>
      </c>
      <c r="AZ19">
        <v>4.6644424136031539E-3</v>
      </c>
      <c r="BA19">
        <v>4.0584967291246025E-4</v>
      </c>
      <c r="BB19">
        <v>9.6101713021829183E-3</v>
      </c>
      <c r="BC19">
        <v>7.1417840485859503E-3</v>
      </c>
      <c r="BD19">
        <v>2.095775193627602E-3</v>
      </c>
      <c r="BE19">
        <v>1.9922098613277704E-3</v>
      </c>
      <c r="BF19">
        <v>7.6731942967223615E-3</v>
      </c>
      <c r="BG19">
        <v>1.9200469451713419E-3</v>
      </c>
      <c r="BH19">
        <v>2.751330293573727E-4</v>
      </c>
      <c r="BI19">
        <v>3.111048188337026E-3</v>
      </c>
      <c r="BJ19">
        <v>1.1156792311292172E-3</v>
      </c>
      <c r="BK19">
        <v>3.1011974150348112E-3</v>
      </c>
      <c r="BL19">
        <v>4.2340964677627454E-4</v>
      </c>
      <c r="BM19">
        <v>4.7516017557940821E-3</v>
      </c>
      <c r="BN19">
        <v>5.3862950003466588E-2</v>
      </c>
      <c r="BO19">
        <v>5.5948249734802113E-3</v>
      </c>
      <c r="BP19">
        <v>1.5133902750766655E-3</v>
      </c>
      <c r="BQ19">
        <v>1.1177406003289197E-3</v>
      </c>
      <c r="BR19">
        <v>2.9285309210368479E-3</v>
      </c>
      <c r="BS19">
        <v>2.515187924262325E-3</v>
      </c>
      <c r="BT19">
        <v>1.3768734034241033E-2</v>
      </c>
      <c r="BU19">
        <v>1.2643551570852083E-3</v>
      </c>
      <c r="BV19">
        <v>1.83089422077367E-3</v>
      </c>
      <c r="BW19">
        <v>2.5069447224884155E-3</v>
      </c>
      <c r="BX19">
        <v>7.5084479894920527E-4</v>
      </c>
      <c r="BY19">
        <v>5.2825228752242537E-3</v>
      </c>
      <c r="BZ19">
        <v>1.0863957299082749E-2</v>
      </c>
      <c r="CA19">
        <v>4.0832737278751734E-3</v>
      </c>
      <c r="CB19">
        <v>1.0883541114180209E-2</v>
      </c>
      <c r="CC19">
        <v>5.6974699653654132E-5</v>
      </c>
      <c r="CD19">
        <v>4.2512045090693003E-4</v>
      </c>
      <c r="CE19">
        <v>3.640047485109311E-4</v>
      </c>
      <c r="CF19">
        <v>6.2493430183141647E-4</v>
      </c>
      <c r="CG19">
        <v>2.2452082852095958E-3</v>
      </c>
      <c r="CH19">
        <v>2.1037734498202429E-3</v>
      </c>
      <c r="CI19">
        <v>1.7696156674962135E-3</v>
      </c>
      <c r="CJ19">
        <v>7.4437292902159473E-3</v>
      </c>
      <c r="CK19">
        <v>2.2436024848127476E-3</v>
      </c>
      <c r="CL19">
        <v>4.8406532091233231E-3</v>
      </c>
      <c r="CM19">
        <v>2.587016248816174E-3</v>
      </c>
      <c r="CN19">
        <v>2.0263451107396606E-3</v>
      </c>
      <c r="CO19">
        <v>5.4667847165623161E-3</v>
      </c>
      <c r="CP19">
        <v>6.0651670755145224E-3</v>
      </c>
      <c r="CQ19">
        <v>1.77212600091655E-3</v>
      </c>
      <c r="CR19">
        <v>2.5549370316418104E-3</v>
      </c>
      <c r="CS19">
        <v>3.9218237089849528E-3</v>
      </c>
      <c r="CT19">
        <v>7.6641401643393727E-3</v>
      </c>
      <c r="CU19">
        <v>8.2385597932098428E-3</v>
      </c>
      <c r="CV19">
        <v>7.6062453154058976E-4</v>
      </c>
      <c r="CW19">
        <v>4.0570369431408926E-3</v>
      </c>
      <c r="CX19">
        <v>8.5819997639941176E-4</v>
      </c>
      <c r="CY19">
        <v>1.1198044276221444E-3</v>
      </c>
      <c r="CZ19">
        <v>1.2277535225869076E-3</v>
      </c>
      <c r="DA19">
        <v>1.624003909518606E-3</v>
      </c>
      <c r="DB19">
        <v>2.6451208270735333E-3</v>
      </c>
      <c r="DC19">
        <v>4.5922835421700493E-3</v>
      </c>
      <c r="DD19">
        <v>2.1657551387519056E-2</v>
      </c>
      <c r="DE19">
        <v>3.6960293466572259E-3</v>
      </c>
      <c r="DF19">
        <v>2.3474386831132152E-3</v>
      </c>
      <c r="DG19">
        <v>3.7005011128429344E-4</v>
      </c>
      <c r="DH19">
        <v>1.7999699900578593E-3</v>
      </c>
      <c r="DI19">
        <v>5.2242889831560129E-4</v>
      </c>
      <c r="DJ19">
        <v>1.4093698839187542E-2</v>
      </c>
      <c r="DK19">
        <v>3.1919930895563686E-3</v>
      </c>
      <c r="DL19">
        <v>9.362149621899514E-4</v>
      </c>
      <c r="DM19">
        <v>8.4906863012053802E-4</v>
      </c>
      <c r="DN19">
        <v>2.4127177175442705E-2</v>
      </c>
      <c r="DO19">
        <v>5.6591460686478377E-2</v>
      </c>
      <c r="DP19">
        <v>7.9800364179794109E-3</v>
      </c>
      <c r="DQ19">
        <v>1.6893406996234765E-2</v>
      </c>
      <c r="DR19">
        <v>2.2244332595749958E-2</v>
      </c>
      <c r="DS19">
        <v>8.2458424184826478E-4</v>
      </c>
      <c r="DT19">
        <v>1.020311160468393E-2</v>
      </c>
      <c r="DU19">
        <v>9.3991778878421712E-3</v>
      </c>
      <c r="DV19">
        <v>1.1463333192780771E-2</v>
      </c>
      <c r="DW19">
        <v>3.5029869354433582E-3</v>
      </c>
      <c r="DX19">
        <v>6.6582665782763187E-2</v>
      </c>
      <c r="DY19">
        <v>2.3546950576400525E-2</v>
      </c>
      <c r="DZ19">
        <v>4.5599275771354827E-3</v>
      </c>
      <c r="EA19">
        <v>5.9350717293152801E-3</v>
      </c>
      <c r="EB19">
        <v>8.6957753581278826E-3</v>
      </c>
      <c r="EC19">
        <v>5.7932528536876167E-3</v>
      </c>
      <c r="ED19">
        <v>2.1230633956168318E-4</v>
      </c>
      <c r="EE19">
        <v>4.3928696907569376E-4</v>
      </c>
      <c r="EF19">
        <v>2.3740906748395345E-2</v>
      </c>
      <c r="EG19">
        <v>1.3294352079367493E-3</v>
      </c>
      <c r="EH19">
        <v>0.21854254307726967</v>
      </c>
      <c r="EI19">
        <v>0.16309463209426492</v>
      </c>
      <c r="EJ19">
        <v>1.6568143945997701E-2</v>
      </c>
      <c r="EK19">
        <v>8.0234556079581878E-3</v>
      </c>
      <c r="EL19">
        <v>4.009546265271597E-2</v>
      </c>
      <c r="EM19">
        <v>1.1149172111278886E-2</v>
      </c>
      <c r="EN19">
        <v>1.7502139502370565E-2</v>
      </c>
      <c r="EO19">
        <v>8.2213870541140519E-3</v>
      </c>
      <c r="EP19">
        <v>2.5401969962985882E-2</v>
      </c>
      <c r="EQ19">
        <v>2.0416249275090871E-2</v>
      </c>
      <c r="ER19">
        <v>4.5146147664566504E-2</v>
      </c>
      <c r="ES19">
        <v>3.9107443761284041E-2</v>
      </c>
      <c r="ET19">
        <v>2.6599775531480959E-2</v>
      </c>
      <c r="EU19">
        <v>1.0250170418400891E-2</v>
      </c>
      <c r="EV19">
        <v>5.0257572809060749E-3</v>
      </c>
      <c r="EW19">
        <v>1.1152856315689197E-3</v>
      </c>
      <c r="EX19">
        <v>5.4225636730213097E-3</v>
      </c>
      <c r="EY19">
        <v>2.1408294785918327E-3</v>
      </c>
      <c r="EZ19">
        <v>2.6707848615480831E-3</v>
      </c>
      <c r="FA19">
        <v>3.2436347099868513E-4</v>
      </c>
      <c r="FB19">
        <v>7.7898735845815395E-3</v>
      </c>
      <c r="FC19">
        <v>6.937710717050182E-3</v>
      </c>
      <c r="FD19">
        <v>2.5363329927944513E-3</v>
      </c>
      <c r="FE19">
        <v>1.6374676443627533E-3</v>
      </c>
      <c r="FF19">
        <v>1.1045992892365433E-3</v>
      </c>
      <c r="FG19">
        <v>1.9865074745655784E-3</v>
      </c>
      <c r="FH19">
        <v>4.3960054415340333E-4</v>
      </c>
      <c r="FI19">
        <v>2.7117103730340351E-3</v>
      </c>
      <c r="FJ19">
        <v>8.220709884770392E-3</v>
      </c>
      <c r="FK19">
        <v>2.6501730927468224E-3</v>
      </c>
      <c r="FL19">
        <v>8.7191313500232495E-4</v>
      </c>
      <c r="FM19">
        <v>2.095632834443605E-3</v>
      </c>
      <c r="FN19">
        <v>9.0013341264995536E-3</v>
      </c>
      <c r="FO19">
        <v>3.8129816227613724E-3</v>
      </c>
      <c r="FP19">
        <v>9.7653466805508668E-3</v>
      </c>
      <c r="FQ19">
        <v>2.3183337460565875E-2</v>
      </c>
      <c r="FR19">
        <v>4.6232839154014566E-3</v>
      </c>
      <c r="FS19">
        <v>3.6876311785232004E-3</v>
      </c>
      <c r="FT19">
        <v>4.3082451032437101E-3</v>
      </c>
      <c r="FU19">
        <v>8.6711028673791875E-3</v>
      </c>
      <c r="FV19">
        <v>1.9785539170173536E-3</v>
      </c>
      <c r="FW19">
        <v>3.5906617757355658E-3</v>
      </c>
      <c r="FX19">
        <v>2.7629210008916121E-3</v>
      </c>
      <c r="FY19">
        <v>4.9045161611544332E-4</v>
      </c>
      <c r="FZ19">
        <v>1.092062548786267E-2</v>
      </c>
      <c r="GA19">
        <v>2.8579512780515142E-3</v>
      </c>
      <c r="GB19">
        <v>4.1737926691055464E-4</v>
      </c>
      <c r="GC19">
        <v>1.5974555336273316E-3</v>
      </c>
      <c r="GD19">
        <v>1.8331482073529203E-2</v>
      </c>
      <c r="GE19">
        <v>1.3829527789273892E-2</v>
      </c>
      <c r="GF19">
        <v>2.1036888689717793E-2</v>
      </c>
      <c r="GG19">
        <v>2.7620689068004939E-2</v>
      </c>
      <c r="GH19">
        <v>1.2551135234951548E-2</v>
      </c>
      <c r="GI19">
        <v>3.5294019013822511E-3</v>
      </c>
      <c r="GJ19">
        <v>7.0593860852570696E-3</v>
      </c>
      <c r="GK19">
        <v>1.1315102281376586E-2</v>
      </c>
      <c r="GL19">
        <v>6.9703201663242126E-3</v>
      </c>
      <c r="GM19">
        <v>2.5042286575066458E-3</v>
      </c>
      <c r="GN19">
        <v>1.054345796579197E-2</v>
      </c>
      <c r="GO19">
        <v>1.9568966866591766E-3</v>
      </c>
      <c r="GP19">
        <v>7.4598107774455167E-3</v>
      </c>
      <c r="GQ19">
        <v>1.4037419396883118E-3</v>
      </c>
      <c r="GR19">
        <v>1.3197071713581615E-2</v>
      </c>
      <c r="GS19">
        <v>8.7249548849285836E-3</v>
      </c>
      <c r="GT19">
        <v>2.2976440897024518E-3</v>
      </c>
      <c r="GU19">
        <v>6.6202760254566017E-3</v>
      </c>
      <c r="GV19">
        <v>8.006724113244745E-3</v>
      </c>
      <c r="GW19">
        <v>3.9916309399941436E-3</v>
      </c>
      <c r="GX19">
        <v>3.7764708770087405E-3</v>
      </c>
      <c r="GY19">
        <v>5.4601116066367271E-3</v>
      </c>
      <c r="GZ19">
        <v>1.114051132846325E-2</v>
      </c>
      <c r="HA19">
        <v>6.8970853701220249E-3</v>
      </c>
      <c r="HB19">
        <v>5.6448267658597874E-3</v>
      </c>
      <c r="HC19">
        <v>7.1807059279085173E-3</v>
      </c>
      <c r="HD19">
        <v>6.4200173546699385E-3</v>
      </c>
      <c r="HE19">
        <v>1.5449898176734025E-2</v>
      </c>
      <c r="HF19">
        <v>1.6411466700713098E-2</v>
      </c>
      <c r="HG19">
        <v>1.1371761546386029E-2</v>
      </c>
      <c r="HH19">
        <v>9.4030936013140103E-3</v>
      </c>
      <c r="HI19">
        <v>9.1410882582889808E-3</v>
      </c>
      <c r="HJ19">
        <v>2.337779011994228E-3</v>
      </c>
      <c r="HK19">
        <v>1.1011084262498822E-2</v>
      </c>
      <c r="HL19">
        <v>3.4696972415142628E-2</v>
      </c>
      <c r="HM19">
        <v>9.8212098113113003E-3</v>
      </c>
      <c r="HN19">
        <v>7.8339356958033891E-3</v>
      </c>
      <c r="HO19">
        <v>8.5455800511741748E-3</v>
      </c>
      <c r="HP19">
        <v>1.2396546699561311E-2</v>
      </c>
      <c r="HQ19">
        <v>1.7352005008229792E-2</v>
      </c>
      <c r="HR19">
        <v>8.5553127356725704E-3</v>
      </c>
      <c r="HS19">
        <v>4.4707341301893919E-3</v>
      </c>
      <c r="HT19">
        <v>2.5880670908920876E-3</v>
      </c>
      <c r="HU19">
        <v>7.7393262939111076E-3</v>
      </c>
      <c r="HV19">
        <v>3.0737247490407148E-2</v>
      </c>
      <c r="HW19">
        <v>1.2708116082055876E-2</v>
      </c>
      <c r="HX19">
        <v>9.13108753101486E-5</v>
      </c>
      <c r="HY19">
        <v>6.4188405376298062E-4</v>
      </c>
      <c r="HZ19">
        <v>1.664821046438365E-2</v>
      </c>
      <c r="IA19">
        <v>4.4331992493989683E-2</v>
      </c>
      <c r="IB19">
        <v>1.5489419680476273E-2</v>
      </c>
      <c r="IC19">
        <v>2.3362805077665385E-2</v>
      </c>
      <c r="ID19">
        <v>8.1195335526548056E-3</v>
      </c>
      <c r="IE19">
        <v>1.3327752249000862E-3</v>
      </c>
      <c r="IF19">
        <v>5.4866006832839887E-3</v>
      </c>
      <c r="IG19">
        <v>6.1662181408312913E-3</v>
      </c>
      <c r="IH19">
        <v>1.9998496146877319E-3</v>
      </c>
      <c r="II19">
        <v>1.3818570250170513E-2</v>
      </c>
      <c r="IJ19">
        <v>1.6167699612342355E-2</v>
      </c>
      <c r="IK19">
        <v>9.5696318281013283E-4</v>
      </c>
      <c r="IL19">
        <v>5.9320521596487855E-4</v>
      </c>
      <c r="IM19">
        <v>1.8571632949925631E-3</v>
      </c>
      <c r="IN19">
        <v>7.3004240270518666E-3</v>
      </c>
      <c r="IO19">
        <v>1.5507493309452742E-2</v>
      </c>
      <c r="IP19">
        <v>4.5482243376277548E-3</v>
      </c>
      <c r="IQ19">
        <v>2.584585497159187E-3</v>
      </c>
      <c r="IR19">
        <v>1.1263177121065182E-3</v>
      </c>
      <c r="IS19">
        <v>3.5714754528109316E-4</v>
      </c>
      <c r="IT19">
        <v>1.0771120950121695E-2</v>
      </c>
      <c r="IU19">
        <v>6.8478283066807245E-3</v>
      </c>
      <c r="IV19">
        <v>6.0325201035493154E-3</v>
      </c>
      <c r="IW19">
        <v>6.6672645284341784E-3</v>
      </c>
      <c r="IX19">
        <v>6.5959301226425999E-3</v>
      </c>
      <c r="IY19">
        <v>1.7529695302176171E-2</v>
      </c>
      <c r="IZ19">
        <v>2.0210807968766751E-3</v>
      </c>
      <c r="JA19">
        <v>2.6194206530339173E-2</v>
      </c>
      <c r="JB19">
        <v>5.3596043300404954E-3</v>
      </c>
      <c r="JC19">
        <v>8.2879263577310246E-3</v>
      </c>
      <c r="JD19">
        <v>3.286500792547377E-3</v>
      </c>
      <c r="JE19">
        <v>2.15941247971716E-3</v>
      </c>
      <c r="JF19">
        <v>2.9196049168569199E-3</v>
      </c>
    </row>
    <row r="20" spans="1:266" x14ac:dyDescent="0.25">
      <c r="A20">
        <v>15</v>
      </c>
      <c r="B20">
        <v>1.3109940208801654E-2</v>
      </c>
      <c r="C20">
        <v>1.8334972833639714E-2</v>
      </c>
      <c r="D20">
        <v>5.334108223372074E-3</v>
      </c>
      <c r="E20">
        <v>1.3791529556089752E-3</v>
      </c>
      <c r="F20">
        <v>1.5662795896383634E-2</v>
      </c>
      <c r="G20">
        <v>4.0884632413560647E-4</v>
      </c>
      <c r="H20">
        <v>5.6054015182890708E-3</v>
      </c>
      <c r="I20">
        <v>4.0301301941777327E-3</v>
      </c>
      <c r="J20">
        <v>5.360394964535614E-4</v>
      </c>
      <c r="K20">
        <v>6.0057483624083927E-5</v>
      </c>
      <c r="L20">
        <v>1.6858004463733364E-4</v>
      </c>
      <c r="M20">
        <v>1.0275469761796635E-5</v>
      </c>
      <c r="N20">
        <v>7.0332781970248014E-3</v>
      </c>
      <c r="O20">
        <v>4.9438598635104239E-3</v>
      </c>
      <c r="P20">
        <v>3.2043128740444349E-3</v>
      </c>
      <c r="Q20">
        <v>1.837895197840397E-3</v>
      </c>
      <c r="R20">
        <v>8.4167340444837546E-5</v>
      </c>
      <c r="S20">
        <v>5.4861077397264811E-3</v>
      </c>
      <c r="T20">
        <v>8.2806801917218575E-3</v>
      </c>
      <c r="U20">
        <v>6.2384340582616431E-3</v>
      </c>
      <c r="V20">
        <v>2.1367832444219751E-2</v>
      </c>
      <c r="W20">
        <v>2.0652893074336821E-4</v>
      </c>
      <c r="X20">
        <v>1.5302409880214372E-4</v>
      </c>
      <c r="Y20">
        <v>2.9891527612476796E-3</v>
      </c>
      <c r="Z20">
        <v>4.6415769323577974E-3</v>
      </c>
      <c r="AA20">
        <v>1.7864920306670778E-3</v>
      </c>
      <c r="AB20">
        <v>1.595188550203745E-3</v>
      </c>
      <c r="AC20">
        <v>2.158123043055737E-3</v>
      </c>
      <c r="AD20">
        <v>1.8074238294299976E-3</v>
      </c>
      <c r="AE20">
        <v>1.002768890583486E-2</v>
      </c>
      <c r="AF20">
        <v>3.2406565897121343E-4</v>
      </c>
      <c r="AG20">
        <v>6.7087567849131256E-3</v>
      </c>
      <c r="AH20">
        <v>6.8529668929788359E-4</v>
      </c>
      <c r="AI20">
        <v>1.2595679846129136E-3</v>
      </c>
      <c r="AJ20">
        <v>1.8910229527586493E-3</v>
      </c>
      <c r="AK20">
        <v>1.5684592967428525E-4</v>
      </c>
      <c r="AL20">
        <v>5.8995063471816173E-3</v>
      </c>
      <c r="AM20">
        <v>1.315904748969984E-2</v>
      </c>
      <c r="AN20">
        <v>1.4468544353746422E-3</v>
      </c>
      <c r="AO20">
        <v>1.3509460445161449E-3</v>
      </c>
      <c r="AP20">
        <v>3.7558028343580681E-4</v>
      </c>
      <c r="AQ20">
        <v>1.3668714790402788E-3</v>
      </c>
      <c r="AR20">
        <v>1.1767152095969098E-3</v>
      </c>
      <c r="AS20">
        <v>1.0281139128587994E-3</v>
      </c>
      <c r="AT20">
        <v>3.7389294077044971E-3</v>
      </c>
      <c r="AU20">
        <v>2.9576667794326398E-3</v>
      </c>
      <c r="AV20">
        <v>5.1750065996783775E-3</v>
      </c>
      <c r="AW20">
        <v>3.7284945758343134E-4</v>
      </c>
      <c r="AX20">
        <v>3.5018257585770957E-3</v>
      </c>
      <c r="AY20">
        <v>1.5935646954923836E-2</v>
      </c>
      <c r="AZ20">
        <v>1.7709587629743543E-3</v>
      </c>
      <c r="BA20">
        <v>2.2084168519230258E-4</v>
      </c>
      <c r="BB20">
        <v>6.1327453385837827E-3</v>
      </c>
      <c r="BC20">
        <v>4.5904016031122806E-3</v>
      </c>
      <c r="BD20">
        <v>1.5978152292219592E-3</v>
      </c>
      <c r="BE20">
        <v>1.4295170393099281E-3</v>
      </c>
      <c r="BF20">
        <v>6.2939586291596078E-3</v>
      </c>
      <c r="BG20">
        <v>1.065519983437247E-3</v>
      </c>
      <c r="BH20">
        <v>3.0454460640571944E-4</v>
      </c>
      <c r="BI20">
        <v>1.9366886502837704E-3</v>
      </c>
      <c r="BJ20">
        <v>9.36759577285657E-4</v>
      </c>
      <c r="BK20">
        <v>2.3104763493828492E-3</v>
      </c>
      <c r="BL20">
        <v>2.7298411921489494E-4</v>
      </c>
      <c r="BM20">
        <v>6.2493102665419778E-3</v>
      </c>
      <c r="BN20">
        <v>5.768305437321123E-2</v>
      </c>
      <c r="BO20">
        <v>5.9342091716089564E-3</v>
      </c>
      <c r="BP20">
        <v>1.7423676172666884E-3</v>
      </c>
      <c r="BQ20">
        <v>1.2289417644838424E-3</v>
      </c>
      <c r="BR20">
        <v>2.6253293315428557E-3</v>
      </c>
      <c r="BS20">
        <v>1.3924419085949227E-3</v>
      </c>
      <c r="BT20">
        <v>1.5221153004959253E-2</v>
      </c>
      <c r="BU20">
        <v>1.1186727935166205E-3</v>
      </c>
      <c r="BV20">
        <v>2.2305719495656407E-3</v>
      </c>
      <c r="BW20">
        <v>1.6065690834306773E-3</v>
      </c>
      <c r="BX20">
        <v>4.9984808771474161E-4</v>
      </c>
      <c r="BY20">
        <v>4.8064162311493384E-3</v>
      </c>
      <c r="BZ20">
        <v>1.4823521494927954E-2</v>
      </c>
      <c r="CA20">
        <v>4.3692324441881617E-3</v>
      </c>
      <c r="CB20">
        <v>1.2012726599122272E-2</v>
      </c>
      <c r="CC20">
        <v>2.5650859864500349E-5</v>
      </c>
      <c r="CD20">
        <v>7.1130208267026216E-4</v>
      </c>
      <c r="CE20">
        <v>3.1867635875028262E-4</v>
      </c>
      <c r="CF20">
        <v>4.5793946370616817E-4</v>
      </c>
      <c r="CG20">
        <v>4.2938942594991734E-3</v>
      </c>
      <c r="CH20">
        <v>2.1075709874992811E-3</v>
      </c>
      <c r="CI20">
        <v>1.501690035891407E-3</v>
      </c>
      <c r="CJ20">
        <v>6.711030343056975E-3</v>
      </c>
      <c r="CK20">
        <v>3.3190049930721913E-3</v>
      </c>
      <c r="CL20">
        <v>6.0117163303483618E-3</v>
      </c>
      <c r="CM20">
        <v>2.2468120451603567E-3</v>
      </c>
      <c r="CN20">
        <v>2.167971739368653E-3</v>
      </c>
      <c r="CO20">
        <v>5.1221035451160237E-3</v>
      </c>
      <c r="CP20">
        <v>7.337600689532201E-3</v>
      </c>
      <c r="CQ20">
        <v>1.3846011164990696E-3</v>
      </c>
      <c r="CR20">
        <v>1.5931314810676838E-3</v>
      </c>
      <c r="CS20">
        <v>2.4641506388391322E-3</v>
      </c>
      <c r="CT20">
        <v>6.1865273593796014E-3</v>
      </c>
      <c r="CU20">
        <v>5.7298161163440268E-3</v>
      </c>
      <c r="CV20">
        <v>5.8922797261881502E-4</v>
      </c>
      <c r="CW20">
        <v>4.6676017619188912E-3</v>
      </c>
      <c r="CX20">
        <v>7.0655615779746217E-4</v>
      </c>
      <c r="CY20">
        <v>1.1942696647275093E-3</v>
      </c>
      <c r="CZ20">
        <v>1.2422221897172769E-3</v>
      </c>
      <c r="DA20">
        <v>1.6669100801344162E-3</v>
      </c>
      <c r="DB20">
        <v>1.8993369671114998E-3</v>
      </c>
      <c r="DC20">
        <v>5.9745390811118829E-3</v>
      </c>
      <c r="DD20">
        <v>2.0138227413159782E-2</v>
      </c>
      <c r="DE20">
        <v>3.0420343338809618E-3</v>
      </c>
      <c r="DF20">
        <v>2.3891700796421634E-3</v>
      </c>
      <c r="DG20">
        <v>5.3605225399959878E-4</v>
      </c>
      <c r="DH20">
        <v>1.9005315111442933E-3</v>
      </c>
      <c r="DI20">
        <v>5.3873504908715181E-4</v>
      </c>
      <c r="DJ20">
        <v>1.1137980727007996E-2</v>
      </c>
      <c r="DK20">
        <v>2.926845681183691E-3</v>
      </c>
      <c r="DL20">
        <v>7.2256633420099967E-4</v>
      </c>
      <c r="DM20">
        <v>6.0682062999108772E-4</v>
      </c>
      <c r="DN20">
        <v>1.83775566626675E-2</v>
      </c>
      <c r="DO20">
        <v>6.020786945596774E-2</v>
      </c>
      <c r="DP20">
        <v>9.3125073331833032E-3</v>
      </c>
      <c r="DQ20">
        <v>1.4893370738654434E-2</v>
      </c>
      <c r="DR20">
        <v>2.6324809278204044E-2</v>
      </c>
      <c r="DS20">
        <v>1.5572733802456668E-3</v>
      </c>
      <c r="DT20">
        <v>8.6227359486316345E-3</v>
      </c>
      <c r="DU20">
        <v>5.5584029283894413E-3</v>
      </c>
      <c r="DV20">
        <v>1.3116750132028383E-2</v>
      </c>
      <c r="DW20">
        <v>2.3413386119001569E-3</v>
      </c>
      <c r="DX20">
        <v>5.2061547069720493E-2</v>
      </c>
      <c r="DY20">
        <v>2.8546209281776199E-2</v>
      </c>
      <c r="DZ20">
        <v>3.0375524030514692E-3</v>
      </c>
      <c r="EA20">
        <v>6.0551214623925957E-3</v>
      </c>
      <c r="EB20">
        <v>7.6060457056556334E-3</v>
      </c>
      <c r="EC20">
        <v>7.4050649129439932E-3</v>
      </c>
      <c r="ED20">
        <v>6.2061042623285341E-5</v>
      </c>
      <c r="EE20">
        <v>6.1570849028194272E-4</v>
      </c>
      <c r="EF20">
        <v>2.3279711574336542E-2</v>
      </c>
      <c r="EG20">
        <v>2.4465790272453496E-3</v>
      </c>
      <c r="EH20">
        <v>0.13566470599747879</v>
      </c>
      <c r="EI20">
        <v>0.16054822511148986</v>
      </c>
      <c r="EJ20">
        <v>1.9325990252424236E-2</v>
      </c>
      <c r="EK20">
        <v>1.0279051986413787E-2</v>
      </c>
      <c r="EL20">
        <v>3.7437327073527905E-2</v>
      </c>
      <c r="EM20">
        <v>7.5042004898904675E-3</v>
      </c>
      <c r="EN20">
        <v>1.6869558740644056E-2</v>
      </c>
      <c r="EO20">
        <v>9.282998086934802E-3</v>
      </c>
      <c r="EP20">
        <v>2.2095731145429825E-2</v>
      </c>
      <c r="EQ20">
        <v>2.2230411643701219E-2</v>
      </c>
      <c r="ER20">
        <v>3.8275827640079162E-2</v>
      </c>
      <c r="ES20">
        <v>4.4727979476068269E-2</v>
      </c>
      <c r="ET20">
        <v>2.7007868563163125E-2</v>
      </c>
      <c r="EU20">
        <v>9.2871732008411676E-3</v>
      </c>
      <c r="EV20">
        <v>5.0004081484143533E-3</v>
      </c>
      <c r="EW20">
        <v>5.0869156397513094E-4</v>
      </c>
      <c r="EX20">
        <v>4.9051593640589133E-3</v>
      </c>
      <c r="EY20">
        <v>1.800582880223595E-3</v>
      </c>
      <c r="EZ20">
        <v>2.0883931634358126E-3</v>
      </c>
      <c r="FA20">
        <v>6.496625527519649E-5</v>
      </c>
      <c r="FB20">
        <v>7.7505671464129719E-3</v>
      </c>
      <c r="FC20">
        <v>8.4833777761145236E-3</v>
      </c>
      <c r="FD20">
        <v>1.9589899640561413E-3</v>
      </c>
      <c r="FE20">
        <v>9.6488684447947157E-4</v>
      </c>
      <c r="FF20">
        <v>6.0828588229157972E-4</v>
      </c>
      <c r="FG20">
        <v>3.2151649369523555E-3</v>
      </c>
      <c r="FH20">
        <v>3.8568689696319192E-4</v>
      </c>
      <c r="FI20">
        <v>2.166463564289125E-3</v>
      </c>
      <c r="FJ20">
        <v>8.7495501538230568E-3</v>
      </c>
      <c r="FK20">
        <v>2.4620408314628296E-3</v>
      </c>
      <c r="FL20">
        <v>5.8948407819216101E-4</v>
      </c>
      <c r="FM20">
        <v>1.5607586216400033E-3</v>
      </c>
      <c r="FN20">
        <v>9.170654941837178E-3</v>
      </c>
      <c r="FO20">
        <v>2.8273682098693058E-3</v>
      </c>
      <c r="FP20">
        <v>1.1909518122573234E-2</v>
      </c>
      <c r="FQ20">
        <v>2.305518808613706E-2</v>
      </c>
      <c r="FR20">
        <v>4.8770445650704337E-3</v>
      </c>
      <c r="FS20">
        <v>2.632574546994225E-3</v>
      </c>
      <c r="FT20">
        <v>4.1688612647023298E-3</v>
      </c>
      <c r="FU20">
        <v>6.7494096578515229E-3</v>
      </c>
      <c r="FV20">
        <v>1.576964901892677E-3</v>
      </c>
      <c r="FW20">
        <v>3.1937024634352781E-3</v>
      </c>
      <c r="FX20">
        <v>2.3599279611352126E-3</v>
      </c>
      <c r="FY20">
        <v>3.0299312090320459E-4</v>
      </c>
      <c r="FZ20">
        <v>1.1013055370130038E-2</v>
      </c>
      <c r="GA20">
        <v>2.4189330161454221E-3</v>
      </c>
      <c r="GB20">
        <v>4.0862079936640689E-4</v>
      </c>
      <c r="GC20">
        <v>9.4102532313561024E-4</v>
      </c>
      <c r="GD20">
        <v>2.2531268547886431E-2</v>
      </c>
      <c r="GE20">
        <v>1.888015866925432E-2</v>
      </c>
      <c r="GF20">
        <v>2.4165186220671826E-2</v>
      </c>
      <c r="GG20">
        <v>2.6830188664315253E-2</v>
      </c>
      <c r="GH20">
        <v>1.0319734685075167E-2</v>
      </c>
      <c r="GI20">
        <v>5.4355073932920803E-3</v>
      </c>
      <c r="GJ20">
        <v>7.840899982309333E-3</v>
      </c>
      <c r="GK20">
        <v>7.2245061955104953E-3</v>
      </c>
      <c r="GL20">
        <v>5.7492143006375503E-3</v>
      </c>
      <c r="GM20">
        <v>1.9788587267893453E-3</v>
      </c>
      <c r="GN20">
        <v>7.9957892870451651E-3</v>
      </c>
      <c r="GO20">
        <v>1.5621796808779056E-3</v>
      </c>
      <c r="GP20">
        <v>6.591723954193213E-3</v>
      </c>
      <c r="GQ20">
        <v>8.2117270267611966E-4</v>
      </c>
      <c r="GR20">
        <v>1.4566769945810919E-2</v>
      </c>
      <c r="GS20">
        <v>7.6183177498576659E-3</v>
      </c>
      <c r="GT20">
        <v>1.8566442197595848E-3</v>
      </c>
      <c r="GU20">
        <v>7.9125661794133724E-3</v>
      </c>
      <c r="GV20">
        <v>9.2738433404925304E-3</v>
      </c>
      <c r="GW20">
        <v>4.7990987587360999E-3</v>
      </c>
      <c r="GX20">
        <v>4.6732205207215306E-3</v>
      </c>
      <c r="GY20">
        <v>7.6138497497004638E-3</v>
      </c>
      <c r="GZ20">
        <v>1.1986093873635745E-2</v>
      </c>
      <c r="HA20">
        <v>8.197177421520473E-3</v>
      </c>
      <c r="HB20">
        <v>8.6565393985740379E-3</v>
      </c>
      <c r="HC20">
        <v>9.6581625282120397E-3</v>
      </c>
      <c r="HD20">
        <v>7.3967335819141496E-3</v>
      </c>
      <c r="HE20">
        <v>1.7487168591342282E-2</v>
      </c>
      <c r="HF20">
        <v>2.1140076398596087E-2</v>
      </c>
      <c r="HG20">
        <v>1.2977341459545906E-2</v>
      </c>
      <c r="HH20">
        <v>1.1803042394552364E-2</v>
      </c>
      <c r="HI20">
        <v>8.9117779455822523E-3</v>
      </c>
      <c r="HJ20">
        <v>1.4906262061946561E-3</v>
      </c>
      <c r="HK20">
        <v>1.4701278450969297E-2</v>
      </c>
      <c r="HL20">
        <v>3.779289453304141E-2</v>
      </c>
      <c r="HM20">
        <v>1.315841234224023E-2</v>
      </c>
      <c r="HN20">
        <v>1.0772757819239646E-2</v>
      </c>
      <c r="HO20">
        <v>1.2227080834576923E-2</v>
      </c>
      <c r="HP20">
        <v>1.7452217032867159E-2</v>
      </c>
      <c r="HQ20">
        <v>2.3152760382279862E-2</v>
      </c>
      <c r="HR20">
        <v>8.9285798820504803E-3</v>
      </c>
      <c r="HS20">
        <v>4.8501052749344064E-3</v>
      </c>
      <c r="HT20">
        <v>1.5769011929484488E-3</v>
      </c>
      <c r="HU20">
        <v>5.5819802714739183E-3</v>
      </c>
      <c r="HV20">
        <v>3.254689644177361E-2</v>
      </c>
      <c r="HW20">
        <v>1.1247020674507611E-2</v>
      </c>
      <c r="HX20">
        <v>7.0737396826753285E-5</v>
      </c>
      <c r="HY20">
        <v>2.7692208039206272E-4</v>
      </c>
      <c r="HZ20">
        <v>2.2728508124036536E-2</v>
      </c>
      <c r="IA20">
        <v>3.5934605552990509E-2</v>
      </c>
      <c r="IB20">
        <v>1.7696515663581994E-2</v>
      </c>
      <c r="IC20">
        <v>2.7059109165655449E-2</v>
      </c>
      <c r="ID20">
        <v>7.4750172257756417E-3</v>
      </c>
      <c r="IE20">
        <v>9.3640734412966248E-4</v>
      </c>
      <c r="IF20">
        <v>5.1613209296852971E-3</v>
      </c>
      <c r="IG20">
        <v>6.5166183667671341E-3</v>
      </c>
      <c r="IH20">
        <v>1.0717587722276266E-3</v>
      </c>
      <c r="II20">
        <v>1.3509616178864932E-2</v>
      </c>
      <c r="IJ20">
        <v>1.3848294611597369E-2</v>
      </c>
      <c r="IK20">
        <v>9.7418395569633782E-4</v>
      </c>
      <c r="IL20">
        <v>1.1211102800465045E-3</v>
      </c>
      <c r="IM20">
        <v>2.8543120768058203E-3</v>
      </c>
      <c r="IN20">
        <v>7.1365967425096608E-3</v>
      </c>
      <c r="IO20">
        <v>1.5337731274587306E-2</v>
      </c>
      <c r="IP20">
        <v>3.3440294589182629E-3</v>
      </c>
      <c r="IQ20">
        <v>2.060090691320919E-3</v>
      </c>
      <c r="IR20">
        <v>1.6609181530284529E-3</v>
      </c>
      <c r="IS20">
        <v>7.4738380918123939E-4</v>
      </c>
      <c r="IT20">
        <v>1.2952616474721951E-2</v>
      </c>
      <c r="IU20">
        <v>6.3411255768977401E-3</v>
      </c>
      <c r="IV20">
        <v>6.1608197242251257E-3</v>
      </c>
      <c r="IW20">
        <v>6.7531925195944134E-3</v>
      </c>
      <c r="IX20">
        <v>4.221675297476182E-3</v>
      </c>
      <c r="IY20">
        <v>1.6659661854020017E-2</v>
      </c>
      <c r="IZ20">
        <v>1.3907568827984838E-3</v>
      </c>
      <c r="JA20">
        <v>2.3738237360652694E-2</v>
      </c>
      <c r="JB20">
        <v>6.5010002876324923E-3</v>
      </c>
      <c r="JC20">
        <v>9.9193780457231904E-3</v>
      </c>
      <c r="JD20">
        <v>1.3420132785971644E-3</v>
      </c>
      <c r="JE20">
        <v>1.636943477253865E-3</v>
      </c>
      <c r="JF20">
        <v>2.3220074256882434E-3</v>
      </c>
    </row>
    <row r="21" spans="1:266" x14ac:dyDescent="0.25">
      <c r="A21">
        <v>16</v>
      </c>
      <c r="B21">
        <v>1.8552959139036224E-2</v>
      </c>
      <c r="C21">
        <v>2.4688462270598267E-2</v>
      </c>
      <c r="D21">
        <v>4.8124143534857182E-3</v>
      </c>
      <c r="E21">
        <v>1.6832487396939049E-3</v>
      </c>
      <c r="F21">
        <v>2.2593345896426708E-2</v>
      </c>
      <c r="G21">
        <v>1.0527349676459959E-3</v>
      </c>
      <c r="H21">
        <v>4.7986422513087894E-3</v>
      </c>
      <c r="I21">
        <v>2.7028130641431674E-3</v>
      </c>
      <c r="J21">
        <v>4.688796368776607E-4</v>
      </c>
      <c r="K21">
        <v>8.233173255725392E-5</v>
      </c>
      <c r="L21">
        <v>2.3428830092841557E-4</v>
      </c>
      <c r="M21">
        <v>1.3220298792176756E-5</v>
      </c>
      <c r="N21">
        <v>5.5110728700874566E-3</v>
      </c>
      <c r="O21">
        <v>5.1434025619914517E-3</v>
      </c>
      <c r="P21">
        <v>3.8708124621627065E-3</v>
      </c>
      <c r="Q21">
        <v>2.6498880756459847E-3</v>
      </c>
      <c r="R21">
        <v>5.427125350274183E-4</v>
      </c>
      <c r="S21">
        <v>4.2252133581290206E-3</v>
      </c>
      <c r="T21">
        <v>5.9821871091477706E-3</v>
      </c>
      <c r="U21">
        <v>9.0867354582912768E-3</v>
      </c>
      <c r="V21">
        <v>2.3764109824658566E-2</v>
      </c>
      <c r="W21">
        <v>1.6187304321348321E-4</v>
      </c>
      <c r="X21">
        <v>2.3569906218880672E-4</v>
      </c>
      <c r="Y21">
        <v>8.7269488544394834E-4</v>
      </c>
      <c r="Z21">
        <v>2.4972135349541152E-3</v>
      </c>
      <c r="AA21">
        <v>2.6183911257498952E-3</v>
      </c>
      <c r="AB21">
        <v>2.0129231572434585E-3</v>
      </c>
      <c r="AC21">
        <v>2.1066181840614442E-3</v>
      </c>
      <c r="AD21">
        <v>2.2443691070983037E-3</v>
      </c>
      <c r="AE21">
        <v>1.1121905334278091E-2</v>
      </c>
      <c r="AF21">
        <v>3.9926647064472112E-4</v>
      </c>
      <c r="AG21">
        <v>4.3474345230883581E-3</v>
      </c>
      <c r="AH21">
        <v>5.7506109896407454E-4</v>
      </c>
      <c r="AI21">
        <v>1.4549782511547175E-3</v>
      </c>
      <c r="AJ21">
        <v>1.9299721875633649E-3</v>
      </c>
      <c r="AK21">
        <v>2.6508216028769282E-4</v>
      </c>
      <c r="AL21">
        <v>3.8515365790801879E-3</v>
      </c>
      <c r="AM21">
        <v>1.3275176438451301E-2</v>
      </c>
      <c r="AN21">
        <v>1.7440680769079495E-3</v>
      </c>
      <c r="AO21">
        <v>2.7604286529455879E-3</v>
      </c>
      <c r="AP21">
        <v>3.4913561037768642E-4</v>
      </c>
      <c r="AQ21">
        <v>1.6781648531384579E-3</v>
      </c>
      <c r="AR21">
        <v>2.5579170476205297E-3</v>
      </c>
      <c r="AS21">
        <v>6.8428262489567528E-4</v>
      </c>
      <c r="AT21">
        <v>4.017605740026701E-3</v>
      </c>
      <c r="AU21">
        <v>2.6630082025024446E-3</v>
      </c>
      <c r="AV21">
        <v>8.0461552381164373E-3</v>
      </c>
      <c r="AW21">
        <v>1.0575823103796277E-3</v>
      </c>
      <c r="AX21">
        <v>3.1002200870729343E-3</v>
      </c>
      <c r="AY21">
        <v>1.9830103807316247E-2</v>
      </c>
      <c r="AZ21">
        <v>2.9311560594769848E-3</v>
      </c>
      <c r="BA21">
        <v>1.7443955219045412E-4</v>
      </c>
      <c r="BB21">
        <v>5.4547033794816865E-3</v>
      </c>
      <c r="BC21">
        <v>5.5885724820302837E-3</v>
      </c>
      <c r="BD21">
        <v>2.968449907850796E-3</v>
      </c>
      <c r="BE21">
        <v>2.2826304250101286E-3</v>
      </c>
      <c r="BF21">
        <v>4.3801464048916243E-3</v>
      </c>
      <c r="BG21">
        <v>1.6883188384224181E-3</v>
      </c>
      <c r="BH21">
        <v>4.4711481189631253E-4</v>
      </c>
      <c r="BI21">
        <v>9.4729797095357052E-4</v>
      </c>
      <c r="BJ21">
        <v>2.2354901049816958E-3</v>
      </c>
      <c r="BK21">
        <v>4.2937922055515587E-3</v>
      </c>
      <c r="BL21">
        <v>1.6734169957991559E-4</v>
      </c>
      <c r="BM21">
        <v>6.5250849953334107E-3</v>
      </c>
      <c r="BN21">
        <v>4.6010807492227364E-2</v>
      </c>
      <c r="BO21">
        <v>7.8891753570738167E-3</v>
      </c>
      <c r="BP21">
        <v>2.1404946593580293E-3</v>
      </c>
      <c r="BQ21">
        <v>1.2764145516699289E-3</v>
      </c>
      <c r="BR21">
        <v>1.3192100938118291E-3</v>
      </c>
      <c r="BS21">
        <v>1.1261675400599071E-3</v>
      </c>
      <c r="BT21">
        <v>1.3234445876655282E-2</v>
      </c>
      <c r="BU21">
        <v>1.0898860559620663E-3</v>
      </c>
      <c r="BV21">
        <v>2.3412006874053062E-3</v>
      </c>
      <c r="BW21">
        <v>1.580878658834521E-3</v>
      </c>
      <c r="BX21">
        <v>5.181456130799976E-4</v>
      </c>
      <c r="BY21">
        <v>6.0449862626478397E-3</v>
      </c>
      <c r="BZ21">
        <v>1.589347861408915E-2</v>
      </c>
      <c r="CA21">
        <v>4.2363825460669108E-3</v>
      </c>
      <c r="CB21">
        <v>1.4704272147542547E-2</v>
      </c>
      <c r="CC21">
        <v>2.323281347230066E-5</v>
      </c>
      <c r="CD21">
        <v>7.0990920026229134E-4</v>
      </c>
      <c r="CE21">
        <v>7.7995077646152394E-5</v>
      </c>
      <c r="CF21">
        <v>4.196823126952724E-4</v>
      </c>
      <c r="CG21">
        <v>4.9116343088097579E-3</v>
      </c>
      <c r="CH21">
        <v>2.3990711618971546E-3</v>
      </c>
      <c r="CI21">
        <v>1.6299898342638673E-3</v>
      </c>
      <c r="CJ21">
        <v>9.3059089924780528E-3</v>
      </c>
      <c r="CK21">
        <v>3.4490601716796296E-3</v>
      </c>
      <c r="CL21">
        <v>6.9402074314798305E-3</v>
      </c>
      <c r="CM21">
        <v>1.0200496462219885E-3</v>
      </c>
      <c r="CN21">
        <v>1.5669709033521561E-3</v>
      </c>
      <c r="CO21">
        <v>7.4070123522038756E-3</v>
      </c>
      <c r="CP21">
        <v>8.8521938345496095E-3</v>
      </c>
      <c r="CQ21">
        <v>1.0185567087076337E-3</v>
      </c>
      <c r="CR21">
        <v>8.685973965719319E-4</v>
      </c>
      <c r="CS21">
        <v>1.189953039902852E-3</v>
      </c>
      <c r="CT21">
        <v>3.7389886819880324E-3</v>
      </c>
      <c r="CU21">
        <v>4.3931321442719964E-3</v>
      </c>
      <c r="CV21">
        <v>6.0916223282809828E-4</v>
      </c>
      <c r="CW21">
        <v>4.384581708277685E-3</v>
      </c>
      <c r="CX21">
        <v>1.2712812842490919E-3</v>
      </c>
      <c r="CY21">
        <v>4.2296611711313249E-4</v>
      </c>
      <c r="CZ21">
        <v>1.1101178972918663E-3</v>
      </c>
      <c r="DA21">
        <v>1.2637715475717036E-3</v>
      </c>
      <c r="DB21">
        <v>1.5716633728205254E-3</v>
      </c>
      <c r="DC21">
        <v>8.0147139841121682E-3</v>
      </c>
      <c r="DD21">
        <v>1.3390315805919947E-2</v>
      </c>
      <c r="DE21">
        <v>1.6903981485304866E-3</v>
      </c>
      <c r="DF21">
        <v>4.106740778658656E-3</v>
      </c>
      <c r="DG21">
        <v>9.6247265703983272E-4</v>
      </c>
      <c r="DH21">
        <v>1.2068833555135795E-3</v>
      </c>
      <c r="DI21">
        <v>5.9543044180611403E-4</v>
      </c>
      <c r="DJ21">
        <v>1.0992066682706764E-2</v>
      </c>
      <c r="DK21">
        <v>2.3089292912773429E-3</v>
      </c>
      <c r="DL21">
        <v>7.1910480075497039E-4</v>
      </c>
      <c r="DM21">
        <v>4.5526102750595898E-4</v>
      </c>
      <c r="DN21">
        <v>1.0406888997196079E-2</v>
      </c>
      <c r="DO21">
        <v>5.0061984255834621E-2</v>
      </c>
      <c r="DP21">
        <v>1.2369303558963096E-2</v>
      </c>
      <c r="DQ21">
        <v>1.8894802510333288E-2</v>
      </c>
      <c r="DR21">
        <v>2.6161047079332683E-2</v>
      </c>
      <c r="DS21">
        <v>1.8797441417809548E-3</v>
      </c>
      <c r="DT21">
        <v>5.2259731454227781E-3</v>
      </c>
      <c r="DU21">
        <v>2.8968734493165426E-3</v>
      </c>
      <c r="DV21">
        <v>1.3774410156584024E-2</v>
      </c>
      <c r="DW21">
        <v>3.463659990403762E-3</v>
      </c>
      <c r="DX21">
        <v>3.0683030257233523E-2</v>
      </c>
      <c r="DY21">
        <v>3.7939768909374269E-2</v>
      </c>
      <c r="DZ21">
        <v>1.5455768055496236E-3</v>
      </c>
      <c r="EA21">
        <v>5.7223983134427675E-3</v>
      </c>
      <c r="EB21">
        <v>8.728878716571976E-3</v>
      </c>
      <c r="EC21">
        <v>9.9276088589240249E-3</v>
      </c>
      <c r="ED21">
        <v>2.3708464369145215E-4</v>
      </c>
      <c r="EE21">
        <v>5.4131646352010654E-4</v>
      </c>
      <c r="EF21">
        <v>1.8619506500317747E-2</v>
      </c>
      <c r="EG21">
        <v>3.3777676043082409E-3</v>
      </c>
      <c r="EH21">
        <v>5.7394048331869292E-2</v>
      </c>
      <c r="EI21">
        <v>0.22396285514553263</v>
      </c>
      <c r="EJ21">
        <v>2.0411409754605453E-2</v>
      </c>
      <c r="EK21">
        <v>9.4707653582966067E-3</v>
      </c>
      <c r="EL21">
        <v>2.8067962072636891E-2</v>
      </c>
      <c r="EM21">
        <v>9.6211666538341678E-3</v>
      </c>
      <c r="EN21">
        <v>1.4541883908346239E-2</v>
      </c>
      <c r="EO21">
        <v>1.0285950678326496E-2</v>
      </c>
      <c r="EP21">
        <v>1.5040621251150851E-2</v>
      </c>
      <c r="EQ21">
        <v>1.9431010068500221E-2</v>
      </c>
      <c r="ER21">
        <v>2.5521360581898578E-2</v>
      </c>
      <c r="ES21">
        <v>3.8305953519004378E-2</v>
      </c>
      <c r="ET21">
        <v>2.0511276540759765E-2</v>
      </c>
      <c r="EU21">
        <v>8.2668997085890809E-3</v>
      </c>
      <c r="EV21">
        <v>4.1598194237075295E-3</v>
      </c>
      <c r="EW21">
        <v>8.8368595326895612E-4</v>
      </c>
      <c r="EX21">
        <v>4.1764440882539836E-3</v>
      </c>
      <c r="EY21">
        <v>1.0729245381251851E-3</v>
      </c>
      <c r="EZ21">
        <v>1.392731336342691E-3</v>
      </c>
      <c r="FA21">
        <v>2.0226738478162866E-4</v>
      </c>
      <c r="FB21">
        <v>6.1203695677292591E-3</v>
      </c>
      <c r="FC21">
        <v>1.0095109650526643E-2</v>
      </c>
      <c r="FD21">
        <v>3.6971369101917091E-3</v>
      </c>
      <c r="FE21">
        <v>2.1065191732895106E-3</v>
      </c>
      <c r="FF21">
        <v>1.8274118318247793E-3</v>
      </c>
      <c r="FG21">
        <v>4.4777280345651392E-3</v>
      </c>
      <c r="FH21">
        <v>4.9104117499801456E-4</v>
      </c>
      <c r="FI21">
        <v>2.1750977578588802E-3</v>
      </c>
      <c r="FJ21">
        <v>7.1285222543052522E-3</v>
      </c>
      <c r="FK21">
        <v>2.4892457262842404E-3</v>
      </c>
      <c r="FL21">
        <v>6.4992542168475903E-4</v>
      </c>
      <c r="FM21">
        <v>2.6666563603023352E-3</v>
      </c>
      <c r="FN21">
        <v>6.9264465469571993E-3</v>
      </c>
      <c r="FO21">
        <v>3.1274104134084539E-3</v>
      </c>
      <c r="FP21">
        <v>1.5235724843363047E-2</v>
      </c>
      <c r="FQ21">
        <v>1.8935348451286926E-2</v>
      </c>
      <c r="FR21">
        <v>6.1941922038777049E-3</v>
      </c>
      <c r="FS21">
        <v>3.0397847449775222E-3</v>
      </c>
      <c r="FT21">
        <v>5.8276493138535879E-3</v>
      </c>
      <c r="FU21">
        <v>7.6481789282077505E-3</v>
      </c>
      <c r="FV21">
        <v>1.5153602963576345E-3</v>
      </c>
      <c r="FW21">
        <v>2.6563481657858844E-3</v>
      </c>
      <c r="FX21">
        <v>1.4557382649592724E-3</v>
      </c>
      <c r="FY21">
        <v>7.6210591320585665E-4</v>
      </c>
      <c r="FZ21">
        <v>8.3803006152790554E-3</v>
      </c>
      <c r="GA21">
        <v>2.2129571060669441E-3</v>
      </c>
      <c r="GB21">
        <v>7.0280453802802796E-4</v>
      </c>
      <c r="GC21">
        <v>2.2060753713208352E-3</v>
      </c>
      <c r="GD21">
        <v>2.1819232247783159E-2</v>
      </c>
      <c r="GE21">
        <v>1.9855323291257668E-2</v>
      </c>
      <c r="GF21">
        <v>2.372152735260466E-2</v>
      </c>
      <c r="GG21">
        <v>2.3007275720891687E-2</v>
      </c>
      <c r="GH21">
        <v>7.2059526686777987E-3</v>
      </c>
      <c r="GI21">
        <v>5.2039193059675738E-3</v>
      </c>
      <c r="GJ21">
        <v>1.0202869102102824E-2</v>
      </c>
      <c r="GK21">
        <v>7.8734233562879861E-3</v>
      </c>
      <c r="GL21">
        <v>2.8649541995238023E-3</v>
      </c>
      <c r="GM21">
        <v>2.4791517662616203E-3</v>
      </c>
      <c r="GN21">
        <v>5.8762106078653507E-3</v>
      </c>
      <c r="GO21">
        <v>2.6993163590527552E-3</v>
      </c>
      <c r="GP21">
        <v>3.7618262172933532E-3</v>
      </c>
      <c r="GQ21">
        <v>1.2942026040965574E-3</v>
      </c>
      <c r="GR21">
        <v>1.2801349651713222E-2</v>
      </c>
      <c r="GS21">
        <v>5.9385814777872204E-3</v>
      </c>
      <c r="GT21">
        <v>1.5868540497028327E-3</v>
      </c>
      <c r="GU21">
        <v>1.1521256482586263E-2</v>
      </c>
      <c r="GV21">
        <v>1.3440277226176356E-2</v>
      </c>
      <c r="GW21">
        <v>7.6895905818074508E-3</v>
      </c>
      <c r="GX21">
        <v>7.3474131503849533E-3</v>
      </c>
      <c r="GY21">
        <v>9.6012674911880314E-3</v>
      </c>
      <c r="GZ21">
        <v>1.1803687876292865E-2</v>
      </c>
      <c r="HA21">
        <v>1.1387349229376341E-2</v>
      </c>
      <c r="HB21">
        <v>1.0258145511316158E-2</v>
      </c>
      <c r="HC21">
        <v>9.8227455101609854E-3</v>
      </c>
      <c r="HD21">
        <v>7.9935652085516909E-3</v>
      </c>
      <c r="HE21">
        <v>1.3898744073692864E-2</v>
      </c>
      <c r="HF21">
        <v>2.4132697023077229E-2</v>
      </c>
      <c r="HG21">
        <v>1.3107941525194382E-2</v>
      </c>
      <c r="HH21">
        <v>9.9155023316273589E-3</v>
      </c>
      <c r="HI21">
        <v>6.3869980117336562E-3</v>
      </c>
      <c r="HJ21">
        <v>4.0239723477143491E-4</v>
      </c>
      <c r="HK21">
        <v>1.5460661842344162E-2</v>
      </c>
      <c r="HL21">
        <v>3.8650545667883257E-2</v>
      </c>
      <c r="HM21">
        <v>1.4067004307268163E-2</v>
      </c>
      <c r="HN21">
        <v>1.3252877387594009E-2</v>
      </c>
      <c r="HO21">
        <v>1.5457574261532592E-2</v>
      </c>
      <c r="HP21">
        <v>1.7966250519236081E-2</v>
      </c>
      <c r="HQ21">
        <v>2.7811439148504261E-2</v>
      </c>
      <c r="HR21">
        <v>1.06618704243628E-2</v>
      </c>
      <c r="HS21">
        <v>3.9452591340096658E-3</v>
      </c>
      <c r="HT21">
        <v>3.5593265159876658E-4</v>
      </c>
      <c r="HU21">
        <v>4.4377390834406047E-3</v>
      </c>
      <c r="HV21">
        <v>2.5012641523922255E-2</v>
      </c>
      <c r="HW21">
        <v>8.8902191648525409E-3</v>
      </c>
      <c r="HX21">
        <v>7.6069266903604313E-5</v>
      </c>
      <c r="HY21">
        <v>2.9501804368902481E-4</v>
      </c>
      <c r="HZ21">
        <v>2.0390918006228151E-2</v>
      </c>
      <c r="IA21">
        <v>1.9504710081257991E-2</v>
      </c>
      <c r="IB21">
        <v>1.5522449409625706E-2</v>
      </c>
      <c r="IC21">
        <v>2.4018117476207679E-2</v>
      </c>
      <c r="ID21">
        <v>7.5764845820558485E-3</v>
      </c>
      <c r="IE21">
        <v>1.1872464173587004E-3</v>
      </c>
      <c r="IF21">
        <v>8.7130514227672685E-3</v>
      </c>
      <c r="IG21">
        <v>1.0132795329539096E-2</v>
      </c>
      <c r="IH21">
        <v>1.4354727600705925E-3</v>
      </c>
      <c r="II21">
        <v>1.7456314425304351E-2</v>
      </c>
      <c r="IJ21">
        <v>7.3700691328885517E-3</v>
      </c>
      <c r="IK21">
        <v>1.5950678572083476E-3</v>
      </c>
      <c r="IL21">
        <v>8.4095767539712574E-4</v>
      </c>
      <c r="IM21">
        <v>4.7149887138851756E-3</v>
      </c>
      <c r="IN21">
        <v>6.4301473319932608E-3</v>
      </c>
      <c r="IO21">
        <v>1.1176090211110478E-2</v>
      </c>
      <c r="IP21">
        <v>2.6177995831136833E-3</v>
      </c>
      <c r="IQ21">
        <v>3.7102544905562524E-3</v>
      </c>
      <c r="IR21">
        <v>2.3065536528919378E-3</v>
      </c>
      <c r="IS21">
        <v>1.3568145220702542E-3</v>
      </c>
      <c r="IT21">
        <v>1.0593767134506736E-2</v>
      </c>
      <c r="IU21">
        <v>9.3374032095767268E-3</v>
      </c>
      <c r="IV21">
        <v>9.8885836669645906E-3</v>
      </c>
      <c r="IW21">
        <v>9.1346721668869382E-3</v>
      </c>
      <c r="IX21">
        <v>5.5783027545735324E-3</v>
      </c>
      <c r="IY21">
        <v>1.4001162709888633E-2</v>
      </c>
      <c r="IZ21">
        <v>3.6422281778248635E-4</v>
      </c>
      <c r="JA21">
        <v>1.659242052879524E-2</v>
      </c>
      <c r="JB21">
        <v>7.5796557479270782E-3</v>
      </c>
      <c r="JC21">
        <v>1.2464246703917227E-2</v>
      </c>
      <c r="JD21">
        <v>2.1386142016101219E-3</v>
      </c>
      <c r="JE21">
        <v>1.9416392893453866E-3</v>
      </c>
      <c r="JF21">
        <v>1.9434847424826508E-3</v>
      </c>
    </row>
    <row r="22" spans="1:266" x14ac:dyDescent="0.25">
      <c r="A22">
        <v>17</v>
      </c>
      <c r="B22">
        <v>1.9223274303440015E-2</v>
      </c>
      <c r="C22">
        <v>2.6836316338389603E-2</v>
      </c>
      <c r="D22">
        <v>4.7537809853045523E-3</v>
      </c>
      <c r="E22">
        <v>1.7791899089310774E-3</v>
      </c>
      <c r="F22">
        <v>2.1275216269798222E-2</v>
      </c>
      <c r="G22">
        <v>6.8261233450906983E-4</v>
      </c>
      <c r="H22">
        <v>3.2943421662603627E-3</v>
      </c>
      <c r="I22">
        <v>2.3200081724725576E-3</v>
      </c>
      <c r="J22">
        <v>4.3912692208275468E-4</v>
      </c>
      <c r="K22">
        <v>6.8603633297897759E-5</v>
      </c>
      <c r="L22">
        <v>1.1594428081937828E-4</v>
      </c>
      <c r="M22">
        <v>9.0171157085276103E-6</v>
      </c>
      <c r="N22">
        <v>3.7463817244288394E-3</v>
      </c>
      <c r="O22">
        <v>5.5594764408356794E-3</v>
      </c>
      <c r="P22">
        <v>4.3848795486629817E-3</v>
      </c>
      <c r="Q22">
        <v>2.7560417423632432E-3</v>
      </c>
      <c r="R22">
        <v>2.9713192953935408E-4</v>
      </c>
      <c r="S22">
        <v>3.0881657352522674E-3</v>
      </c>
      <c r="T22">
        <v>5.0535415499193036E-3</v>
      </c>
      <c r="U22">
        <v>7.7208455543738511E-3</v>
      </c>
      <c r="V22">
        <v>1.9681905252987523E-2</v>
      </c>
      <c r="W22">
        <v>2.1902966210841994E-4</v>
      </c>
      <c r="X22">
        <v>1.7419192962089074E-4</v>
      </c>
      <c r="Y22">
        <v>1.8912266708941184E-3</v>
      </c>
      <c r="Z22">
        <v>2.895037170744119E-3</v>
      </c>
      <c r="AA22">
        <v>2.3066574820903981E-3</v>
      </c>
      <c r="AB22">
        <v>2.3024472105169363E-3</v>
      </c>
      <c r="AC22">
        <v>1.4927549161455839E-3</v>
      </c>
      <c r="AD22">
        <v>1.5616553488331968E-3</v>
      </c>
      <c r="AE22">
        <v>8.7083675425012868E-3</v>
      </c>
      <c r="AF22">
        <v>3.5009874037588053E-4</v>
      </c>
      <c r="AG22">
        <v>5.6919488531005534E-3</v>
      </c>
      <c r="AH22">
        <v>3.4098382789406049E-4</v>
      </c>
      <c r="AI22">
        <v>1.0564872328355129E-3</v>
      </c>
      <c r="AJ22">
        <v>1.3951625410877746E-3</v>
      </c>
      <c r="AK22">
        <v>2.9418021804040735E-4</v>
      </c>
      <c r="AL22">
        <v>3.2893055822163491E-3</v>
      </c>
      <c r="AM22">
        <v>1.0470272860071376E-2</v>
      </c>
      <c r="AN22">
        <v>1.7540474485542329E-3</v>
      </c>
      <c r="AO22">
        <v>2.3297259966964692E-3</v>
      </c>
      <c r="AP22">
        <v>3.3509059900079782E-4</v>
      </c>
      <c r="AQ22">
        <v>1.2943589892074772E-3</v>
      </c>
      <c r="AR22">
        <v>2.2324047092187158E-3</v>
      </c>
      <c r="AS22">
        <v>9.9650295986698626E-4</v>
      </c>
      <c r="AT22">
        <v>4.3490696206485253E-3</v>
      </c>
      <c r="AU22">
        <v>1.7650541389959992E-3</v>
      </c>
      <c r="AV22">
        <v>7.8548323994667903E-3</v>
      </c>
      <c r="AW22">
        <v>9.909044953958974E-4</v>
      </c>
      <c r="AX22">
        <v>2.7955910223970435E-3</v>
      </c>
      <c r="AY22">
        <v>1.676000228024762E-2</v>
      </c>
      <c r="AZ22">
        <v>1.7897441876285685E-3</v>
      </c>
      <c r="BA22">
        <v>1.8451002270961593E-4</v>
      </c>
      <c r="BB22">
        <v>6.6578634736568082E-3</v>
      </c>
      <c r="BC22">
        <v>6.2427502948828725E-3</v>
      </c>
      <c r="BD22">
        <v>3.1569995036658501E-3</v>
      </c>
      <c r="BE22">
        <v>2.7168469016272097E-3</v>
      </c>
      <c r="BF22">
        <v>2.6362226305676542E-3</v>
      </c>
      <c r="BG22">
        <v>1.7989056302377081E-3</v>
      </c>
      <c r="BH22">
        <v>3.487269752181733E-4</v>
      </c>
      <c r="BI22">
        <v>8.1506444917490951E-4</v>
      </c>
      <c r="BJ22">
        <v>1.8082998835219899E-3</v>
      </c>
      <c r="BK22">
        <v>3.8500348438075369E-3</v>
      </c>
      <c r="BL22">
        <v>1.013471545195471E-4</v>
      </c>
      <c r="BM22">
        <v>4.6184241365952415E-3</v>
      </c>
      <c r="BN22">
        <v>2.9965603317812783E-2</v>
      </c>
      <c r="BO22">
        <v>6.5734379280675374E-3</v>
      </c>
      <c r="BP22">
        <v>1.8686316047376505E-3</v>
      </c>
      <c r="BQ22">
        <v>9.1345345570902796E-4</v>
      </c>
      <c r="BR22">
        <v>2.4999175091746798E-3</v>
      </c>
      <c r="BS22">
        <v>1.6661240031454329E-3</v>
      </c>
      <c r="BT22">
        <v>9.5636562604615259E-3</v>
      </c>
      <c r="BU22">
        <v>7.0120012052306171E-4</v>
      </c>
      <c r="BV22">
        <v>1.5467936246313994E-3</v>
      </c>
      <c r="BW22">
        <v>1.7423116474742074E-3</v>
      </c>
      <c r="BX22">
        <v>3.6104059434539915E-4</v>
      </c>
      <c r="BY22">
        <v>4.5863643321840085E-3</v>
      </c>
      <c r="BZ22">
        <v>1.2398627277931777E-2</v>
      </c>
      <c r="CA22">
        <v>3.0919115864681051E-3</v>
      </c>
      <c r="CB22">
        <v>1.2340253720332085E-2</v>
      </c>
      <c r="CC22">
        <v>2.4915657420062607E-5</v>
      </c>
      <c r="CD22">
        <v>4.0798799423864558E-4</v>
      </c>
      <c r="CE22">
        <v>9.7255585030379748E-5</v>
      </c>
      <c r="CF22">
        <v>2.0152607148583499E-4</v>
      </c>
      <c r="CG22">
        <v>3.5515052984817015E-3</v>
      </c>
      <c r="CH22">
        <v>1.7708910011797754E-3</v>
      </c>
      <c r="CI22">
        <v>1.0525279927015251E-3</v>
      </c>
      <c r="CJ22">
        <v>9.8544275912236298E-3</v>
      </c>
      <c r="CK22">
        <v>2.6854772247305357E-3</v>
      </c>
      <c r="CL22">
        <v>5.7639959634955083E-3</v>
      </c>
      <c r="CM22">
        <v>5.2371103429275435E-4</v>
      </c>
      <c r="CN22">
        <v>2.413363214854056E-3</v>
      </c>
      <c r="CO22">
        <v>8.6028918603737493E-3</v>
      </c>
      <c r="CP22">
        <v>1.1687544207681212E-2</v>
      </c>
      <c r="CQ22">
        <v>6.435394636078723E-4</v>
      </c>
      <c r="CR22">
        <v>4.9441713596244728E-4</v>
      </c>
      <c r="CS22">
        <v>6.0779720984737427E-4</v>
      </c>
      <c r="CT22">
        <v>2.633591997157461E-3</v>
      </c>
      <c r="CU22">
        <v>6.622490012245818E-3</v>
      </c>
      <c r="CV22">
        <v>4.077307539630634E-4</v>
      </c>
      <c r="CW22">
        <v>2.7555211761212291E-3</v>
      </c>
      <c r="CX22">
        <v>1.2284526821972398E-3</v>
      </c>
      <c r="CY22">
        <v>8.6290609820748846E-4</v>
      </c>
      <c r="CZ22">
        <v>7.177487152677022E-4</v>
      </c>
      <c r="DA22">
        <v>6.949317786692804E-4</v>
      </c>
      <c r="DB22">
        <v>1.0772270693386523E-3</v>
      </c>
      <c r="DC22">
        <v>6.1607292376325224E-3</v>
      </c>
      <c r="DD22">
        <v>8.7406747472018008E-3</v>
      </c>
      <c r="DE22">
        <v>3.2690227642994869E-3</v>
      </c>
      <c r="DF22">
        <v>3.7507923651822449E-3</v>
      </c>
      <c r="DG22">
        <v>7.5676971718462334E-4</v>
      </c>
      <c r="DH22">
        <v>1.835311672833725E-3</v>
      </c>
      <c r="DI22">
        <v>4.6626213779630399E-4</v>
      </c>
      <c r="DJ22">
        <v>1.5127666059975413E-2</v>
      </c>
      <c r="DK22">
        <v>2.2576724062032577E-3</v>
      </c>
      <c r="DL22">
        <v>5.6528028566200656E-4</v>
      </c>
      <c r="DM22">
        <v>2.9639362319788169E-4</v>
      </c>
      <c r="DN22">
        <v>8.6578760216932289E-3</v>
      </c>
      <c r="DO22">
        <v>3.317033506716173E-2</v>
      </c>
      <c r="DP22">
        <v>1.0687529362238319E-2</v>
      </c>
      <c r="DQ22">
        <v>2.2167352062011744E-2</v>
      </c>
      <c r="DR22">
        <v>1.9468913592874032E-2</v>
      </c>
      <c r="DS22">
        <v>2.3118676125419165E-3</v>
      </c>
      <c r="DT22">
        <v>2.9633551545657274E-3</v>
      </c>
      <c r="DU22">
        <v>2.6848849943915073E-3</v>
      </c>
      <c r="DV22">
        <v>1.0129736678545519E-2</v>
      </c>
      <c r="DW22">
        <v>3.7701780753707742E-3</v>
      </c>
      <c r="DX22">
        <v>2.2801762199550372E-2</v>
      </c>
      <c r="DY22">
        <v>3.4782955684493043E-2</v>
      </c>
      <c r="DZ22">
        <v>1.9007536547005098E-3</v>
      </c>
      <c r="EA22">
        <v>4.5375858238423904E-3</v>
      </c>
      <c r="EB22">
        <v>1.059185784455397E-2</v>
      </c>
      <c r="EC22">
        <v>1.04566934818486E-2</v>
      </c>
      <c r="ED22">
        <v>6.6095227152178343E-5</v>
      </c>
      <c r="EE22">
        <v>5.5119161304213163E-4</v>
      </c>
      <c r="EF22">
        <v>1.4708459779768281E-2</v>
      </c>
      <c r="EG22">
        <v>2.335395477956104E-3</v>
      </c>
      <c r="EH22">
        <v>4.8567722241631743E-2</v>
      </c>
      <c r="EI22">
        <v>0.2028087598098216</v>
      </c>
      <c r="EJ22">
        <v>1.75518378340557E-2</v>
      </c>
      <c r="EK22">
        <v>5.8615376180686388E-3</v>
      </c>
      <c r="EL22">
        <v>2.0674193857958E-2</v>
      </c>
      <c r="EM22">
        <v>9.9036668395318835E-3</v>
      </c>
      <c r="EN22">
        <v>1.1034150158884875E-2</v>
      </c>
      <c r="EO22">
        <v>8.0961003741807681E-3</v>
      </c>
      <c r="EP22">
        <v>1.1785033424338422E-2</v>
      </c>
      <c r="EQ22">
        <v>1.3622605303248533E-2</v>
      </c>
      <c r="ER22">
        <v>2.128031486414813E-2</v>
      </c>
      <c r="ES22">
        <v>2.6848481226595611E-2</v>
      </c>
      <c r="ET22">
        <v>1.461672850113516E-2</v>
      </c>
      <c r="EU22">
        <v>5.5145751721225201E-3</v>
      </c>
      <c r="EV22">
        <v>4.2249952465377742E-3</v>
      </c>
      <c r="EW22">
        <v>3.3662257492869099E-4</v>
      </c>
      <c r="EX22">
        <v>2.9687981199516844E-3</v>
      </c>
      <c r="EY22">
        <v>1.3737155159005395E-3</v>
      </c>
      <c r="EZ22">
        <v>8.7486998460016986E-4</v>
      </c>
      <c r="FA22">
        <v>6.9093727235817638E-5</v>
      </c>
      <c r="FB22">
        <v>4.6349996299822043E-3</v>
      </c>
      <c r="FC22">
        <v>8.2910456762156446E-3</v>
      </c>
      <c r="FD22">
        <v>3.6101830860948959E-3</v>
      </c>
      <c r="FE22">
        <v>2.1237917872467611E-3</v>
      </c>
      <c r="FF22">
        <v>1.3413568822744169E-3</v>
      </c>
      <c r="FG22">
        <v>3.6577726336350326E-3</v>
      </c>
      <c r="FH22">
        <v>2.2450835316468342E-4</v>
      </c>
      <c r="FI22">
        <v>1.963322250715039E-3</v>
      </c>
      <c r="FJ22">
        <v>4.4875393732530652E-3</v>
      </c>
      <c r="FK22">
        <v>1.7618167793323758E-3</v>
      </c>
      <c r="FL22">
        <v>4.9781955085654098E-4</v>
      </c>
      <c r="FM22">
        <v>2.386732619291137E-3</v>
      </c>
      <c r="FN22">
        <v>4.3545110915898791E-3</v>
      </c>
      <c r="FO22">
        <v>2.6068705417572075E-3</v>
      </c>
      <c r="FP22">
        <v>1.3229438126871364E-2</v>
      </c>
      <c r="FQ22">
        <v>1.2493204040297688E-2</v>
      </c>
      <c r="FR22">
        <v>4.8191192023504317E-3</v>
      </c>
      <c r="FS22">
        <v>2.7781176386780732E-3</v>
      </c>
      <c r="FT22">
        <v>4.845834520251978E-3</v>
      </c>
      <c r="FU22">
        <v>9.157631952680368E-3</v>
      </c>
      <c r="FV22">
        <v>2.0767919416604837E-3</v>
      </c>
      <c r="FW22">
        <v>1.7644122225892651E-3</v>
      </c>
      <c r="FX22">
        <v>1.4024703836887488E-3</v>
      </c>
      <c r="FY22">
        <v>7.0001061533665006E-4</v>
      </c>
      <c r="FZ22">
        <v>6.0623874509484936E-3</v>
      </c>
      <c r="GA22">
        <v>1.6242777570193449E-3</v>
      </c>
      <c r="GB22">
        <v>6.471509562742773E-4</v>
      </c>
      <c r="GC22">
        <v>1.8083360567054778E-3</v>
      </c>
      <c r="GD22">
        <v>1.8692500939722086E-2</v>
      </c>
      <c r="GE22">
        <v>2.2622795966827296E-2</v>
      </c>
      <c r="GF22">
        <v>1.9222093302506637E-2</v>
      </c>
      <c r="GG22">
        <v>1.7784698683844656E-2</v>
      </c>
      <c r="GH22">
        <v>6.412412544161649E-3</v>
      </c>
      <c r="GI22">
        <v>3.1507156898193389E-3</v>
      </c>
      <c r="GJ22">
        <v>8.6298345360599181E-3</v>
      </c>
      <c r="GK22">
        <v>8.5081474773406711E-3</v>
      </c>
      <c r="GL22">
        <v>2.4940632675065203E-3</v>
      </c>
      <c r="GM22">
        <v>2.4902114542111092E-3</v>
      </c>
      <c r="GN22">
        <v>6.984943536219145E-3</v>
      </c>
      <c r="GO22">
        <v>2.5722979736422869E-3</v>
      </c>
      <c r="GP22">
        <v>4.0990678422101572E-3</v>
      </c>
      <c r="GQ22">
        <v>9.9299808113045601E-4</v>
      </c>
      <c r="GR22">
        <v>9.1374384729911422E-3</v>
      </c>
      <c r="GS22">
        <v>4.3981634536719048E-3</v>
      </c>
      <c r="GT22">
        <v>1.2732013179911532E-3</v>
      </c>
      <c r="GU22">
        <v>1.072314976221132E-2</v>
      </c>
      <c r="GV22">
        <v>1.1968161901676299E-2</v>
      </c>
      <c r="GW22">
        <v>8.4492597518077764E-3</v>
      </c>
      <c r="GX22">
        <v>6.6441839723348087E-3</v>
      </c>
      <c r="GY22">
        <v>8.1843768306621208E-3</v>
      </c>
      <c r="GZ22">
        <v>1.6931303401188303E-2</v>
      </c>
      <c r="HA22">
        <v>1.3032719014696648E-2</v>
      </c>
      <c r="HB22">
        <v>8.7463053671229113E-3</v>
      </c>
      <c r="HC22">
        <v>1.0077454780032658E-2</v>
      </c>
      <c r="HD22">
        <v>7.3831863786534349E-3</v>
      </c>
      <c r="HE22">
        <v>8.9668514157481196E-3</v>
      </c>
      <c r="HF22">
        <v>2.1573624710058678E-2</v>
      </c>
      <c r="HG22">
        <v>1.7892871021638265E-2</v>
      </c>
      <c r="HH22">
        <v>8.2261341974793675E-3</v>
      </c>
      <c r="HI22">
        <v>3.302814075031496E-3</v>
      </c>
      <c r="HJ22">
        <v>1.1261528222220962E-3</v>
      </c>
      <c r="HK22">
        <v>1.1517846844849413E-2</v>
      </c>
      <c r="HL22">
        <v>2.9021402698778901E-2</v>
      </c>
      <c r="HM22">
        <v>1.2736856326006326E-2</v>
      </c>
      <c r="HN22">
        <v>1.1786587942057955E-2</v>
      </c>
      <c r="HO22">
        <v>1.5610125285007782E-2</v>
      </c>
      <c r="HP22">
        <v>1.4790962287798262E-2</v>
      </c>
      <c r="HQ22">
        <v>2.3893229572874309E-2</v>
      </c>
      <c r="HR22">
        <v>9.5944676218930464E-3</v>
      </c>
      <c r="HS22">
        <v>2.197211383360933E-3</v>
      </c>
      <c r="HT22">
        <v>8.2470888446317669E-4</v>
      </c>
      <c r="HU22">
        <v>5.0524272344661166E-3</v>
      </c>
      <c r="HV22">
        <v>1.8799108870051835E-2</v>
      </c>
      <c r="HW22">
        <v>1.4514308992728047E-2</v>
      </c>
      <c r="HX22">
        <v>2.6360686161653482E-5</v>
      </c>
      <c r="HY22">
        <v>7.1970714902348993E-4</v>
      </c>
      <c r="HZ22">
        <v>1.1998732229112965E-2</v>
      </c>
      <c r="IA22">
        <v>1.7229665654832471E-2</v>
      </c>
      <c r="IB22">
        <v>1.3243886616721325E-2</v>
      </c>
      <c r="IC22">
        <v>2.5119677068337787E-2</v>
      </c>
      <c r="ID22">
        <v>6.4402091651808054E-3</v>
      </c>
      <c r="IE22">
        <v>1.660341283689571E-3</v>
      </c>
      <c r="IF22">
        <v>8.5854136536765817E-3</v>
      </c>
      <c r="IG22">
        <v>1.0014254310644014E-2</v>
      </c>
      <c r="IH22">
        <v>1.3277114674886063E-3</v>
      </c>
      <c r="II22">
        <v>1.9164518941509976E-2</v>
      </c>
      <c r="IJ22">
        <v>7.1969071411526865E-3</v>
      </c>
      <c r="IK22">
        <v>1.3448848078333419E-3</v>
      </c>
      <c r="IL22">
        <v>3.388471172625769E-4</v>
      </c>
      <c r="IM22">
        <v>4.0667576510059296E-3</v>
      </c>
      <c r="IN22">
        <v>1.0250158896276304E-2</v>
      </c>
      <c r="IO22">
        <v>7.9771444270052179E-3</v>
      </c>
      <c r="IP22">
        <v>3.0230944089746489E-3</v>
      </c>
      <c r="IQ22">
        <v>3.685564359892245E-3</v>
      </c>
      <c r="IR22">
        <v>2.5235695208174961E-3</v>
      </c>
      <c r="IS22">
        <v>8.426291315335395E-4</v>
      </c>
      <c r="IT22">
        <v>8.5139440032646427E-3</v>
      </c>
      <c r="IU22">
        <v>1.01632898474862E-2</v>
      </c>
      <c r="IV22">
        <v>9.6567200108504964E-3</v>
      </c>
      <c r="IW22">
        <v>8.1051657534543763E-3</v>
      </c>
      <c r="IX22">
        <v>6.6381240399953747E-3</v>
      </c>
      <c r="IY22">
        <v>8.1419858207851022E-3</v>
      </c>
      <c r="IZ22">
        <v>4.5524807790100184E-4</v>
      </c>
      <c r="JA22">
        <v>1.3049499953316147E-2</v>
      </c>
      <c r="JB22">
        <v>7.2412833261472631E-3</v>
      </c>
      <c r="JC22">
        <v>1.1582141945411543E-2</v>
      </c>
      <c r="JD22">
        <v>2.6380191729444562E-3</v>
      </c>
      <c r="JE22">
        <v>1.6126890304377064E-3</v>
      </c>
      <c r="JF22">
        <v>1.8697610005577413E-3</v>
      </c>
    </row>
    <row r="23" spans="1:266" x14ac:dyDescent="0.25">
      <c r="A23">
        <v>18</v>
      </c>
      <c r="B23">
        <v>1.6840768371132932E-2</v>
      </c>
      <c r="C23">
        <v>2.4314182938665708E-2</v>
      </c>
      <c r="D23">
        <v>7.1687873115331034E-3</v>
      </c>
      <c r="E23">
        <v>2.4505341990782924E-3</v>
      </c>
      <c r="F23">
        <v>1.4440514228505917E-2</v>
      </c>
      <c r="G23">
        <v>6.4688078100483097E-4</v>
      </c>
      <c r="H23">
        <v>3.408801929131977E-3</v>
      </c>
      <c r="I23">
        <v>3.0158989683152612E-3</v>
      </c>
      <c r="J23">
        <v>5.0014866361686508E-4</v>
      </c>
      <c r="K23">
        <v>8.7940155900896822E-5</v>
      </c>
      <c r="L23">
        <v>2.5537822195228197E-4</v>
      </c>
      <c r="M23">
        <v>4.370773876165624E-6</v>
      </c>
      <c r="N23">
        <v>2.8740566218056749E-3</v>
      </c>
      <c r="O23">
        <v>7.933722248350818E-3</v>
      </c>
      <c r="P23">
        <v>5.6210002125336228E-3</v>
      </c>
      <c r="Q23">
        <v>3.7651904806360096E-3</v>
      </c>
      <c r="R23">
        <v>2.8061733069894461E-4</v>
      </c>
      <c r="S23">
        <v>4.1653014381523414E-3</v>
      </c>
      <c r="T23">
        <v>6.2914172800758285E-3</v>
      </c>
      <c r="U23">
        <v>4.8198903022773154E-3</v>
      </c>
      <c r="V23">
        <v>1.1850201774274E-2</v>
      </c>
      <c r="W23">
        <v>1.8777985902152861E-4</v>
      </c>
      <c r="X23">
        <v>8.2127111294500479E-5</v>
      </c>
      <c r="Y23">
        <v>1.7456761093870463E-3</v>
      </c>
      <c r="Z23">
        <v>3.330482082620996E-3</v>
      </c>
      <c r="AA23">
        <v>1.4533971940677308E-3</v>
      </c>
      <c r="AB23">
        <v>2.5225629777075342E-3</v>
      </c>
      <c r="AC23">
        <v>6.939594602239583E-4</v>
      </c>
      <c r="AD23">
        <v>2.8707174692388878E-3</v>
      </c>
      <c r="AE23">
        <v>4.4309595545111522E-3</v>
      </c>
      <c r="AF23">
        <v>2.3724600858513915E-4</v>
      </c>
      <c r="AG23">
        <v>7.2584273334406618E-3</v>
      </c>
      <c r="AH23">
        <v>4.968538090500671E-5</v>
      </c>
      <c r="AI23">
        <v>6.2412187547093679E-4</v>
      </c>
      <c r="AJ23">
        <v>7.3921871885453681E-4</v>
      </c>
      <c r="AK23">
        <v>3.2679355902805765E-4</v>
      </c>
      <c r="AL23">
        <v>2.6492516119844449E-3</v>
      </c>
      <c r="AM23">
        <v>6.8543391640834665E-3</v>
      </c>
      <c r="AN23">
        <v>1.5057185540522497E-3</v>
      </c>
      <c r="AO23">
        <v>2.0033152584111218E-3</v>
      </c>
      <c r="AP23">
        <v>4.2142670137083443E-4</v>
      </c>
      <c r="AQ23">
        <v>5.4919045887209166E-4</v>
      </c>
      <c r="AR23">
        <v>2.1244120610332384E-3</v>
      </c>
      <c r="AS23">
        <v>9.8092688300833119E-4</v>
      </c>
      <c r="AT23">
        <v>4.999734879462845E-3</v>
      </c>
      <c r="AU23">
        <v>6.9885220921069306E-4</v>
      </c>
      <c r="AV23">
        <v>6.1888534669609398E-3</v>
      </c>
      <c r="AW23">
        <v>1.295026427195932E-3</v>
      </c>
      <c r="AX23">
        <v>3.6273379650400648E-3</v>
      </c>
      <c r="AY23">
        <v>2.3851145678244368E-2</v>
      </c>
      <c r="AZ23">
        <v>2.4446882876838407E-3</v>
      </c>
      <c r="BA23">
        <v>1.4323932912549682E-4</v>
      </c>
      <c r="BB23">
        <v>7.1234699152134852E-3</v>
      </c>
      <c r="BC23">
        <v>7.1718104348072274E-3</v>
      </c>
      <c r="BD23">
        <v>3.3052824827472052E-3</v>
      </c>
      <c r="BE23">
        <v>3.386924695769249E-3</v>
      </c>
      <c r="BF23">
        <v>4.1254982026270315E-3</v>
      </c>
      <c r="BG23">
        <v>1.962414664397668E-3</v>
      </c>
      <c r="BH23">
        <v>5.1757126265020311E-4</v>
      </c>
      <c r="BI23">
        <v>3.7738328770692514E-4</v>
      </c>
      <c r="BJ23">
        <v>2.636036878414144E-3</v>
      </c>
      <c r="BK23">
        <v>2.883887515067741E-3</v>
      </c>
      <c r="BL23">
        <v>1.8147253722514023E-4</v>
      </c>
      <c r="BM23">
        <v>4.6434222258479032E-3</v>
      </c>
      <c r="BN23">
        <v>2.4450876339688208E-2</v>
      </c>
      <c r="BO23">
        <v>3.8900947280307396E-3</v>
      </c>
      <c r="BP23">
        <v>1.1753566670228974E-3</v>
      </c>
      <c r="BQ23">
        <v>1.1680606706033633E-3</v>
      </c>
      <c r="BR23">
        <v>2.2963450130425982E-3</v>
      </c>
      <c r="BS23">
        <v>1.6342445096831156E-3</v>
      </c>
      <c r="BT23">
        <v>9.9370740901284782E-3</v>
      </c>
      <c r="BU23">
        <v>1.0261470959124961E-3</v>
      </c>
      <c r="BV23">
        <v>1.759945053682945E-3</v>
      </c>
      <c r="BW23">
        <v>2.2634566122119097E-3</v>
      </c>
      <c r="BX23">
        <v>4.7888643676480741E-4</v>
      </c>
      <c r="BY23">
        <v>2.152435237372042E-3</v>
      </c>
      <c r="BZ23">
        <v>6.4739666735282898E-3</v>
      </c>
      <c r="CA23">
        <v>2.1533133441473547E-3</v>
      </c>
      <c r="CB23">
        <v>7.8631012607166609E-3</v>
      </c>
      <c r="CC23">
        <v>3.2967261349990624E-5</v>
      </c>
      <c r="CD23">
        <v>3.997483029315426E-4</v>
      </c>
      <c r="CE23">
        <v>1.5790078595815014E-4</v>
      </c>
      <c r="CF23">
        <v>2.8848246324307711E-5</v>
      </c>
      <c r="CG23">
        <v>1.8385787431531057E-3</v>
      </c>
      <c r="CH23">
        <v>8.4243451744575018E-4</v>
      </c>
      <c r="CI23">
        <v>1.4615135001468239E-3</v>
      </c>
      <c r="CJ23">
        <v>7.9981926024934851E-3</v>
      </c>
      <c r="CK23">
        <v>1.6510221030712174E-3</v>
      </c>
      <c r="CL23">
        <v>3.4099879095501619E-3</v>
      </c>
      <c r="CM23">
        <v>5.9975986019116911E-4</v>
      </c>
      <c r="CN23">
        <v>2.1084193382014025E-3</v>
      </c>
      <c r="CO23">
        <v>8.8808073888936353E-3</v>
      </c>
      <c r="CP23">
        <v>1.0542528854200199E-2</v>
      </c>
      <c r="CQ23">
        <v>5.6463459218967832E-4</v>
      </c>
      <c r="CR23">
        <v>3.1099568191443014E-4</v>
      </c>
      <c r="CS23">
        <v>3.9057348265940085E-4</v>
      </c>
      <c r="CT23">
        <v>4.513267353653351E-3</v>
      </c>
      <c r="CU23">
        <v>7.156653171141684E-3</v>
      </c>
      <c r="CV23">
        <v>1.632283315108611E-4</v>
      </c>
      <c r="CW23">
        <v>1.6775698731999722E-3</v>
      </c>
      <c r="CX23">
        <v>9.4831675819987706E-4</v>
      </c>
      <c r="CY23">
        <v>8.85186417401371E-4</v>
      </c>
      <c r="CZ23">
        <v>3.2561826267365216E-4</v>
      </c>
      <c r="DA23">
        <v>6.5584950230309215E-4</v>
      </c>
      <c r="DB23">
        <v>4.9642082123639434E-4</v>
      </c>
      <c r="DC23">
        <v>3.324641755609013E-3</v>
      </c>
      <c r="DD23">
        <v>8.5867862083185507E-3</v>
      </c>
      <c r="DE23">
        <v>3.0340969037874091E-3</v>
      </c>
      <c r="DF23">
        <v>3.3294167958425216E-3</v>
      </c>
      <c r="DG23">
        <v>8.5075839603365147E-4</v>
      </c>
      <c r="DH23">
        <v>2.2238708681561626E-3</v>
      </c>
      <c r="DI23">
        <v>3.8643638416723365E-4</v>
      </c>
      <c r="DJ23">
        <v>1.7649073442221067E-2</v>
      </c>
      <c r="DK23">
        <v>3.5338581627694082E-3</v>
      </c>
      <c r="DL23">
        <v>1.011227443717853E-3</v>
      </c>
      <c r="DM23">
        <v>7.1105748245082963E-5</v>
      </c>
      <c r="DN23">
        <v>9.287877850249553E-3</v>
      </c>
      <c r="DO23">
        <v>2.1646245391546873E-2</v>
      </c>
      <c r="DP23">
        <v>6.741209548874025E-3</v>
      </c>
      <c r="DQ23">
        <v>2.0946976434505972E-2</v>
      </c>
      <c r="DR23">
        <v>1.2818339208542596E-2</v>
      </c>
      <c r="DS23">
        <v>2.5485409768990605E-3</v>
      </c>
      <c r="DT23">
        <v>3.4257481298168514E-3</v>
      </c>
      <c r="DU23">
        <v>2.6755705435201282E-3</v>
      </c>
      <c r="DV23">
        <v>5.3042329480063686E-3</v>
      </c>
      <c r="DW23">
        <v>4.5498297166774197E-3</v>
      </c>
      <c r="DX23">
        <v>2.5344257369887897E-2</v>
      </c>
      <c r="DY23">
        <v>2.3438780989807409E-2</v>
      </c>
      <c r="DZ23">
        <v>2.1681405172049892E-3</v>
      </c>
      <c r="EA23">
        <v>5.4001344388874533E-3</v>
      </c>
      <c r="EB23">
        <v>1.3385411393385557E-2</v>
      </c>
      <c r="EC23">
        <v>8.6834826567164392E-3</v>
      </c>
      <c r="ED23">
        <v>1.1880993574921417E-4</v>
      </c>
      <c r="EE23">
        <v>4.7697161920390969E-4</v>
      </c>
      <c r="EF23">
        <v>9.7706746983005893E-3</v>
      </c>
      <c r="EG23">
        <v>1.4286884415173643E-3</v>
      </c>
      <c r="EH23">
        <v>6.5248473216431319E-2</v>
      </c>
      <c r="EI23">
        <v>0.11232833104949164</v>
      </c>
      <c r="EJ23">
        <v>1.0916446606893096E-2</v>
      </c>
      <c r="EK23">
        <v>2.9710746636549311E-3</v>
      </c>
      <c r="EL23">
        <v>1.4672849333871918E-2</v>
      </c>
      <c r="EM23">
        <v>1.1823004226466094E-2</v>
      </c>
      <c r="EN23">
        <v>5.7234085573877064E-3</v>
      </c>
      <c r="EO23">
        <v>4.6109613876175667E-3</v>
      </c>
      <c r="EP23">
        <v>8.8700411086826639E-3</v>
      </c>
      <c r="EQ23">
        <v>7.9881583371922242E-3</v>
      </c>
      <c r="ER23">
        <v>2.4311799355805071E-2</v>
      </c>
      <c r="ES23">
        <v>2.3303366553415007E-2</v>
      </c>
      <c r="ET23">
        <v>1.16500378306394E-2</v>
      </c>
      <c r="EU23">
        <v>2.9224259703334661E-3</v>
      </c>
      <c r="EV23">
        <v>6.7490018216911276E-3</v>
      </c>
      <c r="EW23">
        <v>5.9620510947718561E-4</v>
      </c>
      <c r="EX23">
        <v>1.2858813101668612E-3</v>
      </c>
      <c r="EY23">
        <v>1.8610449340383398E-3</v>
      </c>
      <c r="EZ23">
        <v>3.573317539919204E-4</v>
      </c>
      <c r="FA23">
        <v>5.19567609833542E-5</v>
      </c>
      <c r="FB23">
        <v>2.4572907038640061E-3</v>
      </c>
      <c r="FC23">
        <v>4.9272928409894393E-3</v>
      </c>
      <c r="FD23">
        <v>3.8231777594811577E-3</v>
      </c>
      <c r="FE23">
        <v>2.2153118813233643E-3</v>
      </c>
      <c r="FF23">
        <v>2.3529266751310253E-3</v>
      </c>
      <c r="FG23">
        <v>2.961250217127117E-3</v>
      </c>
      <c r="FH23">
        <v>6.4248115943701901E-4</v>
      </c>
      <c r="FI23">
        <v>2.9186378162722143E-3</v>
      </c>
      <c r="FJ23">
        <v>1.996377417714025E-3</v>
      </c>
      <c r="FK23">
        <v>2.2660509290735069E-3</v>
      </c>
      <c r="FL23">
        <v>4.5937555954895658E-4</v>
      </c>
      <c r="FM23">
        <v>3.0397251697146964E-3</v>
      </c>
      <c r="FN23">
        <v>2.3516770361171994E-3</v>
      </c>
      <c r="FO23">
        <v>4.3054499345914392E-3</v>
      </c>
      <c r="FP23">
        <v>8.3576437732269474E-3</v>
      </c>
      <c r="FQ23">
        <v>1.3934257688020384E-2</v>
      </c>
      <c r="FR23">
        <v>2.5419198262725271E-3</v>
      </c>
      <c r="FS23">
        <v>4.2625630564061025E-3</v>
      </c>
      <c r="FT23">
        <v>2.821340751734088E-3</v>
      </c>
      <c r="FU23">
        <v>1.1454787672034249E-2</v>
      </c>
      <c r="FV23">
        <v>1.707467123770984E-3</v>
      </c>
      <c r="FW23">
        <v>2.3438692905719872E-3</v>
      </c>
      <c r="FX23">
        <v>8.2348134832912502E-4</v>
      </c>
      <c r="FY23">
        <v>7.4850758717604513E-4</v>
      </c>
      <c r="FZ23">
        <v>3.8509020166920612E-3</v>
      </c>
      <c r="GA23">
        <v>2.3180592507259343E-3</v>
      </c>
      <c r="GB23">
        <v>5.9118238478875164E-4</v>
      </c>
      <c r="GC23">
        <v>2.3888007736245524E-3</v>
      </c>
      <c r="GD23">
        <v>1.614693433498603E-2</v>
      </c>
      <c r="GE23">
        <v>3.0694158433176157E-2</v>
      </c>
      <c r="GF23">
        <v>1.3801437311764761E-2</v>
      </c>
      <c r="GG23">
        <v>2.5909467509577462E-2</v>
      </c>
      <c r="GH23">
        <v>8.1415080739913725E-3</v>
      </c>
      <c r="GI23">
        <v>2.8990103169599744E-3</v>
      </c>
      <c r="GJ23">
        <v>5.2392623646347284E-3</v>
      </c>
      <c r="GK23">
        <v>1.139355416468725E-2</v>
      </c>
      <c r="GL23">
        <v>2.3430075453127691E-3</v>
      </c>
      <c r="GM23">
        <v>3.3855732708380939E-3</v>
      </c>
      <c r="GN23">
        <v>8.8713970812355093E-3</v>
      </c>
      <c r="GO23">
        <v>3.2094471056864473E-3</v>
      </c>
      <c r="GP23">
        <v>5.3075198791075629E-3</v>
      </c>
      <c r="GQ23">
        <v>1.5244083105933096E-3</v>
      </c>
      <c r="GR23">
        <v>4.7823407085805089E-3</v>
      </c>
      <c r="GS23">
        <v>5.059824201612914E-3</v>
      </c>
      <c r="GT23">
        <v>9.9538741462622173E-4</v>
      </c>
      <c r="GU23">
        <v>7.995221798061676E-3</v>
      </c>
      <c r="GV23">
        <v>8.2015550790956408E-3</v>
      </c>
      <c r="GW23">
        <v>9.9591100680247284E-3</v>
      </c>
      <c r="GX23">
        <v>6.5789656243991027E-3</v>
      </c>
      <c r="GY23">
        <v>5.2315708255643049E-3</v>
      </c>
      <c r="GZ23">
        <v>1.8440193571756608E-2</v>
      </c>
      <c r="HA23">
        <v>1.3678773644294961E-2</v>
      </c>
      <c r="HB23">
        <v>5.9955185615446927E-3</v>
      </c>
      <c r="HC23">
        <v>1.065054734385113E-2</v>
      </c>
      <c r="HD23">
        <v>1.0785381635553242E-2</v>
      </c>
      <c r="HE23">
        <v>6.0574485733569661E-3</v>
      </c>
      <c r="HF23">
        <v>1.6883249932887909E-2</v>
      </c>
      <c r="HG23">
        <v>1.4537745131302947E-2</v>
      </c>
      <c r="HH23">
        <v>4.3127439796910756E-3</v>
      </c>
      <c r="HI23">
        <v>3.4667356410741407E-3</v>
      </c>
      <c r="HJ23">
        <v>7.2864498111052526E-4</v>
      </c>
      <c r="HK23">
        <v>6.5888591239177544E-3</v>
      </c>
      <c r="HL23">
        <v>2.5437664983187294E-2</v>
      </c>
      <c r="HM23">
        <v>8.3511176237061144E-3</v>
      </c>
      <c r="HN23">
        <v>7.4220442566416776E-3</v>
      </c>
      <c r="HO23">
        <v>1.2089330621906197E-2</v>
      </c>
      <c r="HP23">
        <v>9.0161898282104212E-3</v>
      </c>
      <c r="HQ23">
        <v>1.4989810282492048E-2</v>
      </c>
      <c r="HR23">
        <v>6.632926278210727E-3</v>
      </c>
      <c r="HS23">
        <v>2.7515746580254775E-3</v>
      </c>
      <c r="HT23">
        <v>5.2615835604708102E-4</v>
      </c>
      <c r="HU23">
        <v>6.632946332099471E-3</v>
      </c>
      <c r="HV23">
        <v>1.3461649107259235E-2</v>
      </c>
      <c r="HW23">
        <v>1.3216441532366494E-2</v>
      </c>
      <c r="HX23">
        <v>5.451592403158824E-5</v>
      </c>
      <c r="HY23">
        <v>4.3133030903288176E-4</v>
      </c>
      <c r="HZ23">
        <v>7.5239646061993166E-3</v>
      </c>
      <c r="IA23">
        <v>1.8951189958634755E-2</v>
      </c>
      <c r="IB23">
        <v>1.2165401133624973E-2</v>
      </c>
      <c r="IC23">
        <v>2.9386218965418355E-2</v>
      </c>
      <c r="ID23">
        <v>4.5201999355813788E-3</v>
      </c>
      <c r="IE23">
        <v>1.5047962735205119E-3</v>
      </c>
      <c r="IF23">
        <v>8.0002828679031548E-3</v>
      </c>
      <c r="IG23">
        <v>8.6550320134640667E-3</v>
      </c>
      <c r="IH23">
        <v>1.2264476196385066E-3</v>
      </c>
      <c r="II23">
        <v>1.6239097822128734E-2</v>
      </c>
      <c r="IJ23">
        <v>8.1751981558565133E-3</v>
      </c>
      <c r="IK23">
        <v>9.3047158285977953E-4</v>
      </c>
      <c r="IL23">
        <v>1.2073100905054817E-4</v>
      </c>
      <c r="IM23">
        <v>4.1583759507135753E-3</v>
      </c>
      <c r="IN23">
        <v>1.4173319669721877E-2</v>
      </c>
      <c r="IO23">
        <v>5.4251963492291215E-3</v>
      </c>
      <c r="IP23">
        <v>4.0504474253507516E-3</v>
      </c>
      <c r="IQ23">
        <v>4.9582853982494306E-3</v>
      </c>
      <c r="IR23">
        <v>2.7788787833486171E-3</v>
      </c>
      <c r="IS23">
        <v>1.0064374532043391E-3</v>
      </c>
      <c r="IT23">
        <v>8.4976819555622942E-3</v>
      </c>
      <c r="IU23">
        <v>9.9028223617416838E-3</v>
      </c>
      <c r="IV23">
        <v>8.0067880610305165E-3</v>
      </c>
      <c r="IW23">
        <v>4.8560020247619623E-3</v>
      </c>
      <c r="IX23">
        <v>6.1578018595810791E-3</v>
      </c>
      <c r="IY23">
        <v>1.1906559676236356E-2</v>
      </c>
      <c r="IZ23">
        <v>2.9609070262693769E-4</v>
      </c>
      <c r="JA23">
        <v>1.7184293750537195E-2</v>
      </c>
      <c r="JB23">
        <v>5.7155554097818601E-3</v>
      </c>
      <c r="JC23">
        <v>8.2551487344438394E-3</v>
      </c>
      <c r="JD23">
        <v>2.260672069569189E-3</v>
      </c>
      <c r="JE23">
        <v>2.6364979699718821E-3</v>
      </c>
      <c r="JF23">
        <v>2.7727757896762141E-3</v>
      </c>
    </row>
    <row r="24" spans="1:266" x14ac:dyDescent="0.25">
      <c r="A24">
        <v>19</v>
      </c>
      <c r="B24">
        <v>1.0355470031138295E-2</v>
      </c>
      <c r="C24">
        <v>1.5462640082343734E-2</v>
      </c>
      <c r="D24">
        <v>7.5494116257172079E-3</v>
      </c>
      <c r="E24">
        <v>2.0615764818713868E-3</v>
      </c>
      <c r="F24">
        <v>8.0661945118616889E-3</v>
      </c>
      <c r="G24">
        <v>4.8078462003180102E-4</v>
      </c>
      <c r="H24">
        <v>4.1828598941162269E-3</v>
      </c>
      <c r="I24">
        <v>3.4554004740389483E-3</v>
      </c>
      <c r="J24">
        <v>3.7258518942041147E-4</v>
      </c>
      <c r="K24">
        <v>7.0488432452017562E-5</v>
      </c>
      <c r="L24">
        <v>2.4380532206538273E-4</v>
      </c>
      <c r="M24">
        <v>2.8986684903709493E-6</v>
      </c>
      <c r="N24">
        <v>3.6870951021736181E-3</v>
      </c>
      <c r="O24">
        <v>7.8216808266995171E-3</v>
      </c>
      <c r="P24">
        <v>4.8231779139422297E-3</v>
      </c>
      <c r="Q24">
        <v>3.4623599681341643E-3</v>
      </c>
      <c r="R24">
        <v>2.0526055824059228E-4</v>
      </c>
      <c r="S24">
        <v>5.0060266716387431E-3</v>
      </c>
      <c r="T24">
        <v>7.7370535382156845E-3</v>
      </c>
      <c r="U24">
        <v>2.4957657090011638E-3</v>
      </c>
      <c r="V24">
        <v>7.7365295985266187E-3</v>
      </c>
      <c r="W24">
        <v>1.1231517865683375E-4</v>
      </c>
      <c r="X24">
        <v>4.6811474332990315E-5</v>
      </c>
      <c r="Y24">
        <v>1.8790939596893339E-3</v>
      </c>
      <c r="Z24">
        <v>3.9060051328895311E-3</v>
      </c>
      <c r="AA24">
        <v>7.45473361312561E-4</v>
      </c>
      <c r="AB24">
        <v>1.9967123849675287E-3</v>
      </c>
      <c r="AC24">
        <v>5.5285075839974157E-4</v>
      </c>
      <c r="AD24">
        <v>3.1376064424307021E-3</v>
      </c>
      <c r="AE24">
        <v>3.4528543140313517E-3</v>
      </c>
      <c r="AF24">
        <v>1.6171041942589638E-4</v>
      </c>
      <c r="AG24">
        <v>7.4397387821802307E-3</v>
      </c>
      <c r="AH24">
        <v>8.434968646894415E-5</v>
      </c>
      <c r="AI24">
        <v>4.1877410229143082E-4</v>
      </c>
      <c r="AJ24">
        <v>3.0857327841684522E-4</v>
      </c>
      <c r="AK24">
        <v>3.4964444004983807E-4</v>
      </c>
      <c r="AL24">
        <v>3.1488894620675298E-3</v>
      </c>
      <c r="AM24">
        <v>4.1881330243714043E-3</v>
      </c>
      <c r="AN24">
        <v>1.450350852515299E-3</v>
      </c>
      <c r="AO24">
        <v>1.241217589686918E-3</v>
      </c>
      <c r="AP24">
        <v>3.1320247123078042E-4</v>
      </c>
      <c r="AQ24">
        <v>4.3856712521129159E-4</v>
      </c>
      <c r="AR24">
        <v>1.4336061684860377E-3</v>
      </c>
      <c r="AS24">
        <v>7.1018231001969911E-4</v>
      </c>
      <c r="AT24">
        <v>3.9580523684638533E-3</v>
      </c>
      <c r="AU24">
        <v>4.9613035946231463E-4</v>
      </c>
      <c r="AV24">
        <v>3.536054008876265E-3</v>
      </c>
      <c r="AW24">
        <v>1.1913326503029101E-3</v>
      </c>
      <c r="AX24">
        <v>4.5297305225485123E-3</v>
      </c>
      <c r="AY24">
        <v>2.977775430577392E-2</v>
      </c>
      <c r="AZ24">
        <v>2.8897299015080403E-3</v>
      </c>
      <c r="BA24">
        <v>1.5058830855470151E-4</v>
      </c>
      <c r="BB24">
        <v>5.5094454601101947E-3</v>
      </c>
      <c r="BC24">
        <v>5.5579802108310554E-3</v>
      </c>
      <c r="BD24">
        <v>2.5698854438546575E-3</v>
      </c>
      <c r="BE24">
        <v>3.3818681847734978E-3</v>
      </c>
      <c r="BF24">
        <v>4.3055039882980775E-3</v>
      </c>
      <c r="BG24">
        <v>1.5471494221829109E-3</v>
      </c>
      <c r="BH24">
        <v>6.7917773252669435E-4</v>
      </c>
      <c r="BI24">
        <v>5.4763850045609326E-4</v>
      </c>
      <c r="BJ24">
        <v>2.1411910783860639E-3</v>
      </c>
      <c r="BK24">
        <v>1.5939812709514375E-3</v>
      </c>
      <c r="BL24">
        <v>1.2401848148423699E-4</v>
      </c>
      <c r="BM24">
        <v>5.8059171625523924E-3</v>
      </c>
      <c r="BN24">
        <v>2.7570523823477133E-2</v>
      </c>
      <c r="BO24">
        <v>1.9116368858242796E-3</v>
      </c>
      <c r="BP24">
        <v>5.7526872433657063E-4</v>
      </c>
      <c r="BQ24">
        <v>1.5538198497363819E-3</v>
      </c>
      <c r="BR24">
        <v>1.683126834849678E-3</v>
      </c>
      <c r="BS24">
        <v>1.148064192464733E-3</v>
      </c>
      <c r="BT24">
        <v>1.1109965118707706E-2</v>
      </c>
      <c r="BU24">
        <v>1.3032761725165598E-3</v>
      </c>
      <c r="BV24">
        <v>2.1651923737043056E-3</v>
      </c>
      <c r="BW24">
        <v>2.234010494645308E-3</v>
      </c>
      <c r="BX24">
        <v>6.2161229166714249E-4</v>
      </c>
      <c r="BY24">
        <v>1.2196806965027313E-3</v>
      </c>
      <c r="BZ24">
        <v>5.0230535068272204E-3</v>
      </c>
      <c r="CA24">
        <v>2.0760412296267636E-3</v>
      </c>
      <c r="CB24">
        <v>6.9880239715876492E-3</v>
      </c>
      <c r="CC24">
        <v>2.8661795655690498E-5</v>
      </c>
      <c r="CD24">
        <v>4.5446159761569735E-4</v>
      </c>
      <c r="CE24">
        <v>1.6357009075744654E-4</v>
      </c>
      <c r="CF24">
        <v>4.5643208944213172E-5</v>
      </c>
      <c r="CG24">
        <v>1.1204198089781166E-3</v>
      </c>
      <c r="CH24">
        <v>4.7197445870148164E-4</v>
      </c>
      <c r="CI24">
        <v>2.0226499089100848E-3</v>
      </c>
      <c r="CJ24">
        <v>4.5841943472019839E-3</v>
      </c>
      <c r="CK24">
        <v>1.1752518751609556E-3</v>
      </c>
      <c r="CL24">
        <v>2.1573887193513347E-3</v>
      </c>
      <c r="CM24">
        <v>6.9379822366981338E-4</v>
      </c>
      <c r="CN24">
        <v>1.4198412063710277E-3</v>
      </c>
      <c r="CO24">
        <v>6.7975175277770576E-3</v>
      </c>
      <c r="CP24">
        <v>7.9332277504180881E-3</v>
      </c>
      <c r="CQ24">
        <v>6.7329521968806654E-4</v>
      </c>
      <c r="CR24">
        <v>5.3377979883876842E-4</v>
      </c>
      <c r="CS24">
        <v>6.9413333952417959E-4</v>
      </c>
      <c r="CT24">
        <v>4.5282094878300767E-3</v>
      </c>
      <c r="CU24">
        <v>5.368316209658862E-3</v>
      </c>
      <c r="CV24">
        <v>4.8284766180902544E-5</v>
      </c>
      <c r="CW24">
        <v>1.5606578726864208E-3</v>
      </c>
      <c r="CX24">
        <v>5.7511513026074366E-4</v>
      </c>
      <c r="CY24">
        <v>6.8543764617929768E-4</v>
      </c>
      <c r="CZ24">
        <v>2.9361531264917212E-4</v>
      </c>
      <c r="DA24">
        <v>8.151697468974905E-4</v>
      </c>
      <c r="DB24">
        <v>3.1182796654607542E-4</v>
      </c>
      <c r="DC24">
        <v>1.8957674660746526E-3</v>
      </c>
      <c r="DD24">
        <v>1.0996431490637492E-2</v>
      </c>
      <c r="DE24">
        <v>2.1966622736277691E-3</v>
      </c>
      <c r="DF24">
        <v>2.1286001487486736E-3</v>
      </c>
      <c r="DG24">
        <v>6.0143940383893381E-4</v>
      </c>
      <c r="DH24">
        <v>1.895015331965329E-3</v>
      </c>
      <c r="DI24">
        <v>3.405696689701972E-4</v>
      </c>
      <c r="DJ24">
        <v>1.6873035558078672E-2</v>
      </c>
      <c r="DK24">
        <v>3.5674491123856918E-3</v>
      </c>
      <c r="DL24">
        <v>9.384017091227622E-4</v>
      </c>
      <c r="DM24">
        <v>1.0150452628456266E-4</v>
      </c>
      <c r="DN24">
        <v>1.1400482537855347E-2</v>
      </c>
      <c r="DO24">
        <v>2.3056913507628871E-2</v>
      </c>
      <c r="DP24">
        <v>3.6649578181839771E-3</v>
      </c>
      <c r="DQ24">
        <v>1.4006748952129474E-2</v>
      </c>
      <c r="DR24">
        <v>1.1749494429039451E-2</v>
      </c>
      <c r="DS24">
        <v>2.2478343382409823E-3</v>
      </c>
      <c r="DT24">
        <v>4.2410412090710895E-3</v>
      </c>
      <c r="DU24">
        <v>3.3783698545416302E-3</v>
      </c>
      <c r="DV24">
        <v>3.3120131073479222E-3</v>
      </c>
      <c r="DW24">
        <v>3.9113798478996407E-3</v>
      </c>
      <c r="DX24">
        <v>3.2047872404628787E-2</v>
      </c>
      <c r="DY24">
        <v>1.404224388987239E-2</v>
      </c>
      <c r="DZ24">
        <v>2.3916900950699963E-3</v>
      </c>
      <c r="EA24">
        <v>6.4350808649042178E-3</v>
      </c>
      <c r="EB24">
        <v>1.2018798825501859E-2</v>
      </c>
      <c r="EC24">
        <v>4.9893188332125575E-3</v>
      </c>
      <c r="ED24">
        <v>9.9394066564818548E-5</v>
      </c>
      <c r="EE24">
        <v>3.4474006763033185E-4</v>
      </c>
      <c r="EF24">
        <v>1.2076985085986822E-2</v>
      </c>
      <c r="EG24">
        <v>1.0504145211925175E-3</v>
      </c>
      <c r="EH24">
        <v>7.0336895085782808E-2</v>
      </c>
      <c r="EI24">
        <v>4.7126604194873703E-2</v>
      </c>
      <c r="EJ24">
        <v>9.0134111302176637E-3</v>
      </c>
      <c r="EK24">
        <v>2.772829383530863E-3</v>
      </c>
      <c r="EL24">
        <v>1.8264990249136713E-2</v>
      </c>
      <c r="EM24">
        <v>1.0123171920702291E-2</v>
      </c>
      <c r="EN24">
        <v>6.4403901959386263E-3</v>
      </c>
      <c r="EO24">
        <v>2.8503608298590779E-3</v>
      </c>
      <c r="EP24">
        <v>1.1381706836752782E-2</v>
      </c>
      <c r="EQ24">
        <v>7.3831448065358914E-3</v>
      </c>
      <c r="ER24">
        <v>3.1154440066346999E-2</v>
      </c>
      <c r="ES24">
        <v>2.7519501231265946E-2</v>
      </c>
      <c r="ET24">
        <v>1.4196915412190359E-2</v>
      </c>
      <c r="EU24">
        <v>1.7975893152158634E-3</v>
      </c>
      <c r="EV24">
        <v>6.8360861081942061E-3</v>
      </c>
      <c r="EW24">
        <v>5.5277105077415243E-4</v>
      </c>
      <c r="EX24">
        <v>1.3027392682481386E-3</v>
      </c>
      <c r="EY24">
        <v>1.8013254085439395E-3</v>
      </c>
      <c r="EZ24">
        <v>3.4995203495337873E-4</v>
      </c>
      <c r="FA24">
        <v>5.7132978124679465E-5</v>
      </c>
      <c r="FB24">
        <v>3.0133171435508324E-3</v>
      </c>
      <c r="FC24">
        <v>2.5431067177590938E-3</v>
      </c>
      <c r="FD24">
        <v>2.7813376263018607E-3</v>
      </c>
      <c r="FE24">
        <v>1.7061532715637255E-3</v>
      </c>
      <c r="FF24">
        <v>2.6956827655282354E-3</v>
      </c>
      <c r="FG24">
        <v>1.5974774429840563E-3</v>
      </c>
      <c r="FH24">
        <v>4.983456247044393E-4</v>
      </c>
      <c r="FI24">
        <v>2.990082918223507E-3</v>
      </c>
      <c r="FJ24">
        <v>2.0678039639364216E-3</v>
      </c>
      <c r="FK24">
        <v>2.4911498533483636E-3</v>
      </c>
      <c r="FL24">
        <v>3.2650991769977826E-4</v>
      </c>
      <c r="FM24">
        <v>2.5405574596174584E-3</v>
      </c>
      <c r="FN24">
        <v>2.5027601488743926E-3</v>
      </c>
      <c r="FO24">
        <v>4.2962204625441851E-3</v>
      </c>
      <c r="FP24">
        <v>4.9940721123046391E-3</v>
      </c>
      <c r="FQ24">
        <v>1.7065950231862356E-2</v>
      </c>
      <c r="FR24">
        <v>1.3387287505490695E-3</v>
      </c>
      <c r="FS24">
        <v>4.0769461261593986E-3</v>
      </c>
      <c r="FT24">
        <v>1.2762785376730097E-3</v>
      </c>
      <c r="FU24">
        <v>9.8973702366488628E-3</v>
      </c>
      <c r="FV24">
        <v>8.5472307141601367E-4</v>
      </c>
      <c r="FW24">
        <v>2.8594122917580118E-3</v>
      </c>
      <c r="FX24">
        <v>1.2227527296234508E-3</v>
      </c>
      <c r="FY24">
        <v>5.4049097677181059E-4</v>
      </c>
      <c r="FZ24">
        <v>4.8134496383259017E-3</v>
      </c>
      <c r="GA24">
        <v>2.810344065470597E-3</v>
      </c>
      <c r="GB24">
        <v>4.3692570239200747E-4</v>
      </c>
      <c r="GC24">
        <v>1.9885811591670017E-3</v>
      </c>
      <c r="GD24">
        <v>1.9262902651185281E-2</v>
      </c>
      <c r="GE24">
        <v>3.6508438928847038E-2</v>
      </c>
      <c r="GF24">
        <v>1.4743893623010287E-2</v>
      </c>
      <c r="GG24">
        <v>3.0092037422420146E-2</v>
      </c>
      <c r="GH24">
        <v>9.8619211167528531E-3</v>
      </c>
      <c r="GI24">
        <v>3.3397558228248272E-3</v>
      </c>
      <c r="GJ24">
        <v>2.9298898734086915E-3</v>
      </c>
      <c r="GK24">
        <v>1.132334701080007E-2</v>
      </c>
      <c r="GL24">
        <v>2.9199559942511056E-3</v>
      </c>
      <c r="GM24">
        <v>3.064213146116752E-3</v>
      </c>
      <c r="GN24">
        <v>9.5488555150058455E-3</v>
      </c>
      <c r="GO24">
        <v>2.3829421802549632E-3</v>
      </c>
      <c r="GP24">
        <v>5.9036507887367537E-3</v>
      </c>
      <c r="GQ24">
        <v>1.5509663665799252E-3</v>
      </c>
      <c r="GR24">
        <v>5.1739810442133364E-3</v>
      </c>
      <c r="GS24">
        <v>6.6146824808188433E-3</v>
      </c>
      <c r="GT24">
        <v>8.7555780875326087E-4</v>
      </c>
      <c r="GU24">
        <v>4.3140252349492285E-3</v>
      </c>
      <c r="GV24">
        <v>4.1573069196563592E-3</v>
      </c>
      <c r="GW24">
        <v>8.1846810629441664E-3</v>
      </c>
      <c r="GX24">
        <v>4.5252711107791081E-3</v>
      </c>
      <c r="GY24">
        <v>2.5744837038689326E-3</v>
      </c>
      <c r="GZ24">
        <v>1.4937670692993272E-2</v>
      </c>
      <c r="HA24">
        <v>9.9588907473820206E-3</v>
      </c>
      <c r="HB24">
        <v>2.8239368631858201E-3</v>
      </c>
      <c r="HC24">
        <v>1.5211504905336829E-2</v>
      </c>
      <c r="HD24">
        <v>1.2023482450150348E-2</v>
      </c>
      <c r="HE24">
        <v>7.3710242952470077E-3</v>
      </c>
      <c r="HF24">
        <v>1.325069334527822E-2</v>
      </c>
      <c r="HG24">
        <v>8.7568613992436307E-3</v>
      </c>
      <c r="HH24">
        <v>7.3036510570514543E-3</v>
      </c>
      <c r="HI24">
        <v>4.1167687297286428E-3</v>
      </c>
      <c r="HJ24">
        <v>8.1662056300675753E-4</v>
      </c>
      <c r="HK24">
        <v>4.8452152823746653E-3</v>
      </c>
      <c r="HL24">
        <v>2.3576615548237992E-2</v>
      </c>
      <c r="HM24">
        <v>9.7372827730831599E-3</v>
      </c>
      <c r="HN24">
        <v>6.829966867296631E-3</v>
      </c>
      <c r="HO24">
        <v>6.7440536166308625E-3</v>
      </c>
      <c r="HP24">
        <v>4.2454637901880952E-3</v>
      </c>
      <c r="HQ24">
        <v>1.0072428899119006E-2</v>
      </c>
      <c r="HR24">
        <v>5.0124262905959982E-3</v>
      </c>
      <c r="HS24">
        <v>2.7196016394944816E-3</v>
      </c>
      <c r="HT24">
        <v>5.7761231104428508E-4</v>
      </c>
      <c r="HU24">
        <v>6.1079422571450725E-3</v>
      </c>
      <c r="HV24">
        <v>1.7089474622785691E-2</v>
      </c>
      <c r="HW24">
        <v>9.4584200509720603E-3</v>
      </c>
      <c r="HX24">
        <v>1.7688276349065136E-5</v>
      </c>
      <c r="HY24">
        <v>9.4343932594638101E-4</v>
      </c>
      <c r="HZ24">
        <v>7.5814276942136874E-3</v>
      </c>
      <c r="IA24">
        <v>2.3519745222948262E-2</v>
      </c>
      <c r="IB24">
        <v>1.4877022067864183E-2</v>
      </c>
      <c r="IC24">
        <v>3.7644121665476961E-2</v>
      </c>
      <c r="ID24">
        <v>4.1971883612906494E-3</v>
      </c>
      <c r="IE24">
        <v>1.7619395473580685E-3</v>
      </c>
      <c r="IF24">
        <v>5.1938842378482257E-3</v>
      </c>
      <c r="IG24">
        <v>5.2476208773698961E-3</v>
      </c>
      <c r="IH24">
        <v>7.0624197992440782E-4</v>
      </c>
      <c r="II24">
        <v>1.0032966457276466E-2</v>
      </c>
      <c r="IJ24">
        <v>9.5174520088212086E-3</v>
      </c>
      <c r="IK24">
        <v>6.2514820786810517E-4</v>
      </c>
      <c r="IL24">
        <v>1.4881573808028293E-4</v>
      </c>
      <c r="IM24">
        <v>2.8965406136663304E-3</v>
      </c>
      <c r="IN24">
        <v>1.3252697067726171E-2</v>
      </c>
      <c r="IO24">
        <v>6.9922099354285993E-3</v>
      </c>
      <c r="IP24">
        <v>3.7510587630528568E-3</v>
      </c>
      <c r="IQ24">
        <v>4.7430942398383321E-3</v>
      </c>
      <c r="IR24">
        <v>2.3987638714861887E-3</v>
      </c>
      <c r="IS24">
        <v>7.5496193027895268E-4</v>
      </c>
      <c r="IT24">
        <v>1.0244893008104225E-2</v>
      </c>
      <c r="IU24">
        <v>6.7499812632366941E-3</v>
      </c>
      <c r="IV24">
        <v>4.8373909931585827E-3</v>
      </c>
      <c r="IW24">
        <v>3.5553059393525752E-3</v>
      </c>
      <c r="IX24">
        <v>4.2125429469909411E-3</v>
      </c>
      <c r="IY24">
        <v>1.3491477363545437E-2</v>
      </c>
      <c r="IZ24">
        <v>3.5188125297412793E-4</v>
      </c>
      <c r="JA24">
        <v>1.9890831495772504E-2</v>
      </c>
      <c r="JB24">
        <v>4.6102375316796175E-3</v>
      </c>
      <c r="JC24">
        <v>5.6463972527243623E-3</v>
      </c>
      <c r="JD24">
        <v>1.7618476148005898E-3</v>
      </c>
      <c r="JE24">
        <v>2.7681684126612954E-3</v>
      </c>
      <c r="JF24">
        <v>2.915018547930383E-3</v>
      </c>
    </row>
    <row r="25" spans="1:266" x14ac:dyDescent="0.25">
      <c r="A25">
        <v>20</v>
      </c>
      <c r="B25">
        <v>4.3415052998070974E-3</v>
      </c>
      <c r="C25">
        <v>6.6611108901935244E-3</v>
      </c>
      <c r="D25">
        <v>6.535809888892556E-3</v>
      </c>
      <c r="E25">
        <v>1.3790145499128386E-3</v>
      </c>
      <c r="F25">
        <v>5.7559185492687421E-3</v>
      </c>
      <c r="G25">
        <v>2.5073899262882356E-4</v>
      </c>
      <c r="H25">
        <v>5.0852953314905486E-3</v>
      </c>
      <c r="I25">
        <v>2.9668921773835137E-3</v>
      </c>
      <c r="J25">
        <v>1.3721951555575597E-4</v>
      </c>
      <c r="K25">
        <v>3.621468974067943E-5</v>
      </c>
      <c r="L25">
        <v>1.8853774290571827E-4</v>
      </c>
      <c r="M25">
        <v>1.3688596783771569E-6</v>
      </c>
      <c r="N25">
        <v>4.547576879462386E-3</v>
      </c>
      <c r="O25">
        <v>6.0702816806773282E-3</v>
      </c>
      <c r="P25">
        <v>3.1484854978834592E-3</v>
      </c>
      <c r="Q25">
        <v>2.4284135951084147E-3</v>
      </c>
      <c r="R25">
        <v>1.0286046181242485E-4</v>
      </c>
      <c r="S25">
        <v>5.2490638257985615E-3</v>
      </c>
      <c r="T25">
        <v>8.1415462985752664E-3</v>
      </c>
      <c r="U25">
        <v>1.521413877123391E-3</v>
      </c>
      <c r="V25">
        <v>8.2834840671041545E-3</v>
      </c>
      <c r="W25">
        <v>4.2091454651602825E-5</v>
      </c>
      <c r="X25">
        <v>2.7355328821085101E-5</v>
      </c>
      <c r="Y25">
        <v>1.4613826381973535E-3</v>
      </c>
      <c r="Z25">
        <v>3.4979453342992481E-3</v>
      </c>
      <c r="AA25">
        <v>4.1297574532004748E-4</v>
      </c>
      <c r="AB25">
        <v>1.1297603395701455E-3</v>
      </c>
      <c r="AC25">
        <v>7.2857215250836968E-4</v>
      </c>
      <c r="AD25">
        <v>2.8087441874876853E-3</v>
      </c>
      <c r="AE25">
        <v>4.1671425689181196E-3</v>
      </c>
      <c r="AF25">
        <v>1.3769857257248593E-4</v>
      </c>
      <c r="AG25">
        <v>5.8840191221598932E-3</v>
      </c>
      <c r="AH25">
        <v>4.0627962005138706E-5</v>
      </c>
      <c r="AI25">
        <v>2.4839686080733634E-4</v>
      </c>
      <c r="AJ25">
        <v>3.3890273232756743E-4</v>
      </c>
      <c r="AK25">
        <v>2.9235831753074681E-4</v>
      </c>
      <c r="AL25">
        <v>4.1044478499614361E-3</v>
      </c>
      <c r="AM25">
        <v>4.7859140284522653E-3</v>
      </c>
      <c r="AN25">
        <v>1.8452924906739365E-3</v>
      </c>
      <c r="AO25">
        <v>4.9586567581947326E-4</v>
      </c>
      <c r="AP25">
        <v>2.7277718317717404E-4</v>
      </c>
      <c r="AQ25">
        <v>4.9898379001806436E-4</v>
      </c>
      <c r="AR25">
        <v>6.7274978856204416E-4</v>
      </c>
      <c r="AS25">
        <v>4.0865973483150941E-4</v>
      </c>
      <c r="AT25">
        <v>2.3067699425792479E-3</v>
      </c>
      <c r="AU25">
        <v>5.4904585072626424E-4</v>
      </c>
      <c r="AV25">
        <v>1.4651608060661826E-3</v>
      </c>
      <c r="AW25">
        <v>8.0821205714322775E-4</v>
      </c>
      <c r="AX25">
        <v>3.9448773804228289E-3</v>
      </c>
      <c r="AY25">
        <v>3.6485272028878385E-2</v>
      </c>
      <c r="AZ25">
        <v>2.6839735078219131E-3</v>
      </c>
      <c r="BA25">
        <v>2.7740038245158832E-4</v>
      </c>
      <c r="BB25">
        <v>3.120855085893332E-3</v>
      </c>
      <c r="BC25">
        <v>3.0604720638611519E-3</v>
      </c>
      <c r="BD25">
        <v>1.4906665434944854E-3</v>
      </c>
      <c r="BE25">
        <v>2.4864011621642669E-3</v>
      </c>
      <c r="BF25">
        <v>4.9359380807575274E-3</v>
      </c>
      <c r="BG25">
        <v>8.6681919990371132E-4</v>
      </c>
      <c r="BH25">
        <v>7.4131441891681559E-4</v>
      </c>
      <c r="BI25">
        <v>3.3521572748948254E-4</v>
      </c>
      <c r="BJ25">
        <v>1.3617123152913401E-3</v>
      </c>
      <c r="BK25">
        <v>7.5926398819091043E-4</v>
      </c>
      <c r="BL25">
        <v>2.0277356886978795E-4</v>
      </c>
      <c r="BM25">
        <v>7.4371469690384879E-3</v>
      </c>
      <c r="BN25">
        <v>3.6712963756230545E-2</v>
      </c>
      <c r="BO25">
        <v>1.5842500755814271E-3</v>
      </c>
      <c r="BP25">
        <v>3.8336818856369155E-4</v>
      </c>
      <c r="BQ25">
        <v>1.7479663437899304E-3</v>
      </c>
      <c r="BR25">
        <v>8.3088401495446599E-4</v>
      </c>
      <c r="BS25">
        <v>1.0438304879427168E-3</v>
      </c>
      <c r="BT25">
        <v>1.4832122871407597E-2</v>
      </c>
      <c r="BU25">
        <v>1.3146222112775067E-3</v>
      </c>
      <c r="BV25">
        <v>2.5958683614883621E-3</v>
      </c>
      <c r="BW25">
        <v>1.6367224001289946E-3</v>
      </c>
      <c r="BX25">
        <v>5.4305498557976532E-4</v>
      </c>
      <c r="BY25">
        <v>1.3902474639426894E-3</v>
      </c>
      <c r="BZ25">
        <v>5.5615774799070497E-3</v>
      </c>
      <c r="CA25">
        <v>3.0613289818333146E-3</v>
      </c>
      <c r="CB25">
        <v>9.4849385644259609E-3</v>
      </c>
      <c r="CC25">
        <v>3.0710272988696389E-5</v>
      </c>
      <c r="CD25">
        <v>4.8664574666520375E-4</v>
      </c>
      <c r="CE25">
        <v>8.952433292978543E-5</v>
      </c>
      <c r="CF25">
        <v>2.949533639354938E-5</v>
      </c>
      <c r="CG25">
        <v>9.7403325325458475E-4</v>
      </c>
      <c r="CH25">
        <v>5.4356163324484439E-4</v>
      </c>
      <c r="CI25">
        <v>1.9415338780669361E-3</v>
      </c>
      <c r="CJ25">
        <v>1.992821828071892E-3</v>
      </c>
      <c r="CK25">
        <v>1.3427773890282069E-3</v>
      </c>
      <c r="CL25">
        <v>2.3743561774937959E-3</v>
      </c>
      <c r="CM25">
        <v>6.026643784359198E-4</v>
      </c>
      <c r="CN25">
        <v>6.0690457613945354E-4</v>
      </c>
      <c r="CO25">
        <v>3.6996400693631243E-3</v>
      </c>
      <c r="CP25">
        <v>4.3666050925372539E-3</v>
      </c>
      <c r="CQ25">
        <v>8.7381999787964509E-4</v>
      </c>
      <c r="CR25">
        <v>4.8771956221541253E-4</v>
      </c>
      <c r="CS25">
        <v>6.4947185610914895E-4</v>
      </c>
      <c r="CT25">
        <v>3.4567757722130054E-3</v>
      </c>
      <c r="CU25">
        <v>2.8187484983072482E-3</v>
      </c>
      <c r="CV25">
        <v>4.4315305050407316E-5</v>
      </c>
      <c r="CW25">
        <v>2.1317286644614271E-3</v>
      </c>
      <c r="CX25">
        <v>2.6451541091609211E-4</v>
      </c>
      <c r="CY25">
        <v>3.8486271282526309E-4</v>
      </c>
      <c r="CZ25">
        <v>4.2174488772722749E-4</v>
      </c>
      <c r="DA25">
        <v>9.5132154503427334E-4</v>
      </c>
      <c r="DB25">
        <v>5.3682296778761779E-4</v>
      </c>
      <c r="DC25">
        <v>1.4183097520991084E-3</v>
      </c>
      <c r="DD25">
        <v>1.192602124874838E-2</v>
      </c>
      <c r="DE25">
        <v>1.1608433797050102E-3</v>
      </c>
      <c r="DF25">
        <v>9.1615592170898917E-4</v>
      </c>
      <c r="DG25">
        <v>3.0836244766176596E-4</v>
      </c>
      <c r="DH25">
        <v>1.2590569627975823E-3</v>
      </c>
      <c r="DI25">
        <v>5.0393362121212398E-4</v>
      </c>
      <c r="DJ25">
        <v>1.1791302937300652E-2</v>
      </c>
      <c r="DK25">
        <v>3.0792898319510344E-3</v>
      </c>
      <c r="DL25">
        <v>7.4610994444589487E-4</v>
      </c>
      <c r="DM25">
        <v>1.2532958763257756E-4</v>
      </c>
      <c r="DN25">
        <v>1.1643214788269005E-2</v>
      </c>
      <c r="DO25">
        <v>3.0432809033308288E-2</v>
      </c>
      <c r="DP25">
        <v>2.7348229491161746E-3</v>
      </c>
      <c r="DQ25">
        <v>6.7317213664201169E-3</v>
      </c>
      <c r="DR25">
        <v>1.6277271488347553E-2</v>
      </c>
      <c r="DS25">
        <v>1.8401260923192803E-3</v>
      </c>
      <c r="DT25">
        <v>4.6393234481672081E-3</v>
      </c>
      <c r="DU25">
        <v>3.5919539439336822E-3</v>
      </c>
      <c r="DV25">
        <v>4.2851815737682385E-3</v>
      </c>
      <c r="DW25">
        <v>2.4762850187141599E-3</v>
      </c>
      <c r="DX25">
        <v>3.2433766272976276E-2</v>
      </c>
      <c r="DY25">
        <v>1.0518104527061324E-2</v>
      </c>
      <c r="DZ25">
        <v>2.0176976571701713E-3</v>
      </c>
      <c r="EA25">
        <v>7.8068432968742473E-3</v>
      </c>
      <c r="EB25">
        <v>8.1754279252888064E-3</v>
      </c>
      <c r="EC25">
        <v>1.9030510464144335E-3</v>
      </c>
      <c r="ED25">
        <v>6.38291214133069E-5</v>
      </c>
      <c r="EE25">
        <v>3.2823449651232317E-4</v>
      </c>
      <c r="EF25">
        <v>1.5850603212872197E-2</v>
      </c>
      <c r="EG25">
        <v>6.802763637681797E-4</v>
      </c>
      <c r="EH25">
        <v>5.0750016745883635E-2</v>
      </c>
      <c r="EI25">
        <v>3.7474724039560557E-2</v>
      </c>
      <c r="EJ25">
        <v>1.0755854534963846E-2</v>
      </c>
      <c r="EK25">
        <v>3.8361784132902301E-3</v>
      </c>
      <c r="EL25">
        <v>2.3387089488345385E-2</v>
      </c>
      <c r="EM25">
        <v>6.5060839132268181E-3</v>
      </c>
      <c r="EN25">
        <v>8.8152202814471628E-3</v>
      </c>
      <c r="EO25">
        <v>3.1541813326881004E-3</v>
      </c>
      <c r="EP25">
        <v>1.3970630390476003E-2</v>
      </c>
      <c r="EQ25">
        <v>9.9350493283405297E-3</v>
      </c>
      <c r="ER25">
        <v>3.2317209546408716E-2</v>
      </c>
      <c r="ES25">
        <v>3.5386578276214956E-2</v>
      </c>
      <c r="ET25">
        <v>1.7884388980741905E-2</v>
      </c>
      <c r="EU25">
        <v>2.8306086888106809E-3</v>
      </c>
      <c r="EV25">
        <v>6.231614264990447E-3</v>
      </c>
      <c r="EW25">
        <v>4.2917976723335667E-4</v>
      </c>
      <c r="EX25">
        <v>1.8429374658356619E-3</v>
      </c>
      <c r="EY25">
        <v>1.4151487846220238E-3</v>
      </c>
      <c r="EZ25">
        <v>4.991981227631465E-4</v>
      </c>
      <c r="FA25">
        <v>2.3800753020758764E-5</v>
      </c>
      <c r="FB25">
        <v>3.9626013455704781E-3</v>
      </c>
      <c r="FC25">
        <v>2.1325172631989717E-3</v>
      </c>
      <c r="FD25">
        <v>1.414027951568928E-3</v>
      </c>
      <c r="FE25">
        <v>9.0652790859332988E-4</v>
      </c>
      <c r="FF25">
        <v>2.3367521775942614E-3</v>
      </c>
      <c r="FG25">
        <v>5.3347166475667407E-4</v>
      </c>
      <c r="FH25">
        <v>6.1223864755387714E-4</v>
      </c>
      <c r="FI25">
        <v>2.3125426328761368E-3</v>
      </c>
      <c r="FJ25">
        <v>2.8166970269021059E-3</v>
      </c>
      <c r="FK25">
        <v>3.0166649684457E-3</v>
      </c>
      <c r="FL25">
        <v>1.9708726644744419E-4</v>
      </c>
      <c r="FM25">
        <v>1.5291046267097866E-3</v>
      </c>
      <c r="FN25">
        <v>3.2982741795138278E-3</v>
      </c>
      <c r="FO25">
        <v>3.4676690674148528E-3</v>
      </c>
      <c r="FP25">
        <v>4.2415901225796981E-3</v>
      </c>
      <c r="FQ25">
        <v>1.9693253503637025E-2</v>
      </c>
      <c r="FR25">
        <v>1.1590208866566545E-3</v>
      </c>
      <c r="FS25">
        <v>3.0882079102722369E-3</v>
      </c>
      <c r="FT25">
        <v>1.035273139588708E-3</v>
      </c>
      <c r="FU25">
        <v>6.4671571035393987E-3</v>
      </c>
      <c r="FV25">
        <v>5.9002435479993799E-4</v>
      </c>
      <c r="FW25">
        <v>2.9968638951795019E-3</v>
      </c>
      <c r="FX25">
        <v>1.4805673883143452E-3</v>
      </c>
      <c r="FY25">
        <v>3.025268445249052E-4</v>
      </c>
      <c r="FZ25">
        <v>6.1754978735954428E-3</v>
      </c>
      <c r="GA25">
        <v>2.8493356276500913E-3</v>
      </c>
      <c r="GB25">
        <v>2.4787214004690355E-4</v>
      </c>
      <c r="GC25">
        <v>1.2213843302381737E-3</v>
      </c>
      <c r="GD25">
        <v>2.5416145414822133E-2</v>
      </c>
      <c r="GE25">
        <v>4.5598678123474186E-2</v>
      </c>
      <c r="GF25">
        <v>2.0511958979899787E-2</v>
      </c>
      <c r="GG25">
        <v>3.1996747521147569E-2</v>
      </c>
      <c r="GH25">
        <v>9.8095250682635592E-3</v>
      </c>
      <c r="GI25">
        <v>3.9222060747490014E-3</v>
      </c>
      <c r="GJ25">
        <v>2.5988095559844149E-3</v>
      </c>
      <c r="GK25">
        <v>8.4131713244365147E-3</v>
      </c>
      <c r="GL25">
        <v>3.0050605574875283E-3</v>
      </c>
      <c r="GM25">
        <v>2.1381149875151109E-3</v>
      </c>
      <c r="GN25">
        <v>7.8361680816251538E-3</v>
      </c>
      <c r="GO25">
        <v>1.3269222203500747E-3</v>
      </c>
      <c r="GP25">
        <v>5.9378946642794595E-3</v>
      </c>
      <c r="GQ25">
        <v>1.2448730588197714E-3</v>
      </c>
      <c r="GR25">
        <v>6.8307281307939923E-3</v>
      </c>
      <c r="GS25">
        <v>6.9452809742150149E-3</v>
      </c>
      <c r="GT25">
        <v>1.4108015936763222E-3</v>
      </c>
      <c r="GU25">
        <v>1.6964210187152024E-3</v>
      </c>
      <c r="GV25">
        <v>1.7333936298875577E-3</v>
      </c>
      <c r="GW25">
        <v>5.2606479428791569E-3</v>
      </c>
      <c r="GX25">
        <v>2.4071999403382873E-3</v>
      </c>
      <c r="GY25">
        <v>1.173900755151147E-3</v>
      </c>
      <c r="GZ25">
        <v>8.9706040530013811E-3</v>
      </c>
      <c r="HA25">
        <v>5.236569095998159E-3</v>
      </c>
      <c r="HB25">
        <v>8.5138204086124465E-4</v>
      </c>
      <c r="HC25">
        <v>1.7485527128787894E-2</v>
      </c>
      <c r="HD25">
        <v>1.5720298828108326E-2</v>
      </c>
      <c r="HE25">
        <v>9.2679363860971847E-3</v>
      </c>
      <c r="HF25">
        <v>1.5521190152657252E-2</v>
      </c>
      <c r="HG25">
        <v>3.8812393392594659E-3</v>
      </c>
      <c r="HH25">
        <v>8.1800887680871081E-3</v>
      </c>
      <c r="HI25">
        <v>4.7538758628804358E-3</v>
      </c>
      <c r="HJ25">
        <v>6.1602817660921317E-4</v>
      </c>
      <c r="HK25">
        <v>6.1579237304656368E-3</v>
      </c>
      <c r="HL25">
        <v>3.4328518479063624E-2</v>
      </c>
      <c r="HM25">
        <v>1.2269355411306146E-2</v>
      </c>
      <c r="HN25">
        <v>8.1871668025916243E-3</v>
      </c>
      <c r="HO25">
        <v>2.6404367645079972E-3</v>
      </c>
      <c r="HP25">
        <v>3.7464421352114128E-3</v>
      </c>
      <c r="HQ25">
        <v>1.0545724840696186E-2</v>
      </c>
      <c r="HR25">
        <v>6.4290111615531486E-3</v>
      </c>
      <c r="HS25">
        <v>3.5687080094331494E-3</v>
      </c>
      <c r="HT25">
        <v>4.1496039278074079E-4</v>
      </c>
      <c r="HU25">
        <v>4.2744804359884326E-3</v>
      </c>
      <c r="HV25">
        <v>2.162422627368699E-2</v>
      </c>
      <c r="HW25">
        <v>4.9194583970213583E-3</v>
      </c>
      <c r="HX25">
        <v>2.2660350902384532E-5</v>
      </c>
      <c r="HY25">
        <v>7.0958511015564653E-4</v>
      </c>
      <c r="HZ25">
        <v>9.3476195067605308E-3</v>
      </c>
      <c r="IA25">
        <v>2.2275909368663797E-2</v>
      </c>
      <c r="IB25">
        <v>1.8954298260838134E-2</v>
      </c>
      <c r="IC25">
        <v>4.2450139635233475E-2</v>
      </c>
      <c r="ID25">
        <v>6.4711071975800212E-3</v>
      </c>
      <c r="IE25">
        <v>2.6186333113185243E-3</v>
      </c>
      <c r="IF25">
        <v>2.2665488470714535E-3</v>
      </c>
      <c r="IG25">
        <v>2.1259817142077688E-3</v>
      </c>
      <c r="IH25">
        <v>1.0863294969611246E-3</v>
      </c>
      <c r="II25">
        <v>4.8854944421067364E-3</v>
      </c>
      <c r="IJ25">
        <v>9.9298971635824428E-3</v>
      </c>
      <c r="IK25">
        <v>4.1906378544582325E-4</v>
      </c>
      <c r="IL25">
        <v>1.2555807133847244E-4</v>
      </c>
      <c r="IM25">
        <v>1.363390771783321E-3</v>
      </c>
      <c r="IN25">
        <v>1.071249413457406E-2</v>
      </c>
      <c r="IO25">
        <v>8.6790170982803429E-3</v>
      </c>
      <c r="IP25">
        <v>2.7043355579951999E-3</v>
      </c>
      <c r="IQ25">
        <v>3.4846672796601664E-3</v>
      </c>
      <c r="IR25">
        <v>1.5485917183361878E-3</v>
      </c>
      <c r="IS25">
        <v>4.5115509842702761E-4</v>
      </c>
      <c r="IT25">
        <v>1.2686452868587626E-2</v>
      </c>
      <c r="IU25">
        <v>3.1908900547376277E-3</v>
      </c>
      <c r="IV25">
        <v>2.0825216995088618E-3</v>
      </c>
      <c r="IW25">
        <v>4.2337725651749245E-3</v>
      </c>
      <c r="IX25">
        <v>2.5628195768515705E-3</v>
      </c>
      <c r="IY25">
        <v>1.5217591949273582E-2</v>
      </c>
      <c r="IZ25">
        <v>2.4338427195391899E-4</v>
      </c>
      <c r="JA25">
        <v>2.1628328162155545E-2</v>
      </c>
      <c r="JB25">
        <v>5.2839821649160795E-3</v>
      </c>
      <c r="JC25">
        <v>5.9110549129550716E-3</v>
      </c>
      <c r="JD25">
        <v>2.4085616729825677E-3</v>
      </c>
      <c r="JE25">
        <v>2.3517994483774063E-3</v>
      </c>
      <c r="JF25">
        <v>2.4569280204448413E-3</v>
      </c>
    </row>
    <row r="26" spans="1:266" x14ac:dyDescent="0.25">
      <c r="A26">
        <v>21</v>
      </c>
      <c r="B26">
        <v>1.8064850419601602E-3</v>
      </c>
      <c r="C26">
        <v>2.5947654105908922E-3</v>
      </c>
      <c r="D26">
        <v>4.1166643011627899E-3</v>
      </c>
      <c r="E26">
        <v>7.0030661291900259E-4</v>
      </c>
      <c r="F26">
        <v>7.0087043333802715E-3</v>
      </c>
      <c r="G26">
        <v>1.3224541461827474E-4</v>
      </c>
      <c r="H26">
        <v>4.7115293874225635E-3</v>
      </c>
      <c r="I26">
        <v>1.8228298979407001E-3</v>
      </c>
      <c r="J26">
        <v>1.2822342610036759E-4</v>
      </c>
      <c r="K26">
        <v>2.4133753337614198E-5</v>
      </c>
      <c r="L26">
        <v>1.1183403328785774E-4</v>
      </c>
      <c r="M26">
        <v>1.9916233912247055E-6</v>
      </c>
      <c r="N26">
        <v>4.103859899834938E-3</v>
      </c>
      <c r="O26">
        <v>3.4458035666238744E-3</v>
      </c>
      <c r="P26">
        <v>1.5448122877913804E-3</v>
      </c>
      <c r="Q26">
        <v>1.2684025205739063E-3</v>
      </c>
      <c r="R26">
        <v>3.5088194464928813E-5</v>
      </c>
      <c r="S26">
        <v>3.985865200350644E-3</v>
      </c>
      <c r="T26">
        <v>6.1755392199418129E-3</v>
      </c>
      <c r="U26">
        <v>1.8222699594600256E-3</v>
      </c>
      <c r="V26">
        <v>1.1043699369347529E-2</v>
      </c>
      <c r="W26">
        <v>2.9978973845265994E-5</v>
      </c>
      <c r="X26">
        <v>3.7620469009839811E-5</v>
      </c>
      <c r="Y26">
        <v>9.5000412362772704E-4</v>
      </c>
      <c r="Z26">
        <v>2.2640877160083482E-3</v>
      </c>
      <c r="AA26">
        <v>5.1934917226047358E-4</v>
      </c>
      <c r="AB26">
        <v>5.2841401179937815E-4</v>
      </c>
      <c r="AC26">
        <v>8.0973950729237073E-4</v>
      </c>
      <c r="AD26">
        <v>1.9730207280758585E-3</v>
      </c>
      <c r="AE26">
        <v>5.0633681326916636E-3</v>
      </c>
      <c r="AF26">
        <v>1.80928835112884E-4</v>
      </c>
      <c r="AG26">
        <v>3.4023354357103656E-3</v>
      </c>
      <c r="AH26">
        <v>8.787461136358044E-5</v>
      </c>
      <c r="AI26">
        <v>3.1112052805149681E-4</v>
      </c>
      <c r="AJ26">
        <v>4.5026954380462882E-4</v>
      </c>
      <c r="AK26">
        <v>1.9269398225509765E-4</v>
      </c>
      <c r="AL26">
        <v>3.4847685189758957E-3</v>
      </c>
      <c r="AM26">
        <v>6.4990951632736011E-3</v>
      </c>
      <c r="AN26">
        <v>2.4060891166901612E-3</v>
      </c>
      <c r="AO26">
        <v>2.1969950219814501E-4</v>
      </c>
      <c r="AP26">
        <v>1.8000441335336097E-4</v>
      </c>
      <c r="AQ26">
        <v>5.9281045446758448E-4</v>
      </c>
      <c r="AR26">
        <v>3.2506434882447166E-4</v>
      </c>
      <c r="AS26">
        <v>4.6620555922976631E-4</v>
      </c>
      <c r="AT26">
        <v>1.2066505654779837E-3</v>
      </c>
      <c r="AU26">
        <v>6.4823952265561432E-4</v>
      </c>
      <c r="AV26">
        <v>9.1988347204461003E-4</v>
      </c>
      <c r="AW26">
        <v>4.4194063556338755E-4</v>
      </c>
      <c r="AX26">
        <v>2.5987167534737869E-3</v>
      </c>
      <c r="AY26">
        <v>3.6571564582288524E-2</v>
      </c>
      <c r="AZ26">
        <v>3.2651097773605258E-3</v>
      </c>
      <c r="BA26">
        <v>2.5241508487848345E-4</v>
      </c>
      <c r="BB26">
        <v>1.9481821066286756E-3</v>
      </c>
      <c r="BC26">
        <v>1.4560424674116322E-3</v>
      </c>
      <c r="BD26">
        <v>6.7776798228547433E-4</v>
      </c>
      <c r="BE26">
        <v>1.4280554270314303E-3</v>
      </c>
      <c r="BF26">
        <v>3.9413043598808626E-3</v>
      </c>
      <c r="BG26">
        <v>3.55129716809857E-4</v>
      </c>
      <c r="BH26">
        <v>6.6332398927383468E-4</v>
      </c>
      <c r="BI26">
        <v>6.6155013776647608E-4</v>
      </c>
      <c r="BJ26">
        <v>7.5150826049119645E-4</v>
      </c>
      <c r="BK26">
        <v>5.4546059803792831E-4</v>
      </c>
      <c r="BL26">
        <v>1.6917326718018859E-4</v>
      </c>
      <c r="BM26">
        <v>8.4033834207089316E-3</v>
      </c>
      <c r="BN26">
        <v>3.6520854763386054E-2</v>
      </c>
      <c r="BO26">
        <v>2.0445616210944596E-3</v>
      </c>
      <c r="BP26">
        <v>4.9908206689836746E-4</v>
      </c>
      <c r="BQ26">
        <v>1.5913031533861704E-3</v>
      </c>
      <c r="BR26">
        <v>7.7631172371648086E-4</v>
      </c>
      <c r="BS26">
        <v>1.473026685680259E-3</v>
      </c>
      <c r="BT26">
        <v>1.4492759611999268E-2</v>
      </c>
      <c r="BU26">
        <v>1.0222109005042553E-3</v>
      </c>
      <c r="BV26">
        <v>2.7349182334861499E-3</v>
      </c>
      <c r="BW26">
        <v>8.7433599382950281E-4</v>
      </c>
      <c r="BX26">
        <v>3.4289883857325896E-4</v>
      </c>
      <c r="BY26">
        <v>1.6997329268495134E-3</v>
      </c>
      <c r="BZ26">
        <v>7.1688190025072348E-3</v>
      </c>
      <c r="CA26">
        <v>3.1776914956979005E-3</v>
      </c>
      <c r="CB26">
        <v>1.1144614548338783E-2</v>
      </c>
      <c r="CC26">
        <v>4.7729225496585783E-5</v>
      </c>
      <c r="CD26">
        <v>6.0394506961633965E-4</v>
      </c>
      <c r="CE26">
        <v>9.6558316406905131E-5</v>
      </c>
      <c r="CF26">
        <v>7.4116470694066561E-5</v>
      </c>
      <c r="CG26">
        <v>1.3860469444489719E-3</v>
      </c>
      <c r="CH26">
        <v>6.8031684769590862E-4</v>
      </c>
      <c r="CI26">
        <v>1.5375560342648694E-3</v>
      </c>
      <c r="CJ26">
        <v>1.452623198648965E-3</v>
      </c>
      <c r="CK26">
        <v>1.8252795907822738E-3</v>
      </c>
      <c r="CL26">
        <v>3.2211751098756118E-3</v>
      </c>
      <c r="CM26">
        <v>4.5186742136745211E-4</v>
      </c>
      <c r="CN26">
        <v>6.2656373507653622E-4</v>
      </c>
      <c r="CO26">
        <v>1.4109603439475199E-3</v>
      </c>
      <c r="CP26">
        <v>1.640585216367585E-3</v>
      </c>
      <c r="CQ26">
        <v>7.7551137364906221E-4</v>
      </c>
      <c r="CR26">
        <v>7.7097578335620046E-4</v>
      </c>
      <c r="CS26">
        <v>1.0611623386924305E-3</v>
      </c>
      <c r="CT26">
        <v>1.9926568141835372E-3</v>
      </c>
      <c r="CU26">
        <v>1.6424546324888083E-3</v>
      </c>
      <c r="CV26">
        <v>7.1265935645516918E-5</v>
      </c>
      <c r="CW26">
        <v>2.2589202162040583E-3</v>
      </c>
      <c r="CX26">
        <v>2.6099512666058917E-4</v>
      </c>
      <c r="CY26">
        <v>2.6266001277362321E-4</v>
      </c>
      <c r="CZ26">
        <v>4.4781167013492319E-4</v>
      </c>
      <c r="DA26">
        <v>7.9317117008591699E-4</v>
      </c>
      <c r="DB26">
        <v>5.2255400365142091E-4</v>
      </c>
      <c r="DC26">
        <v>1.8238763384117421E-3</v>
      </c>
      <c r="DD26">
        <v>9.2923931616937863E-3</v>
      </c>
      <c r="DE26">
        <v>8.6439009505203225E-4</v>
      </c>
      <c r="DF26">
        <v>3.9235691963556357E-4</v>
      </c>
      <c r="DG26">
        <v>1.39789015942742E-4</v>
      </c>
      <c r="DH26">
        <v>6.6984288082470042E-4</v>
      </c>
      <c r="DI26">
        <v>5.534366093616637E-4</v>
      </c>
      <c r="DJ26">
        <v>5.8008145205013109E-3</v>
      </c>
      <c r="DK26">
        <v>1.8987013761332465E-3</v>
      </c>
      <c r="DL26">
        <v>4.4115736838057037E-4</v>
      </c>
      <c r="DM26">
        <v>1.4287606350452093E-4</v>
      </c>
      <c r="DN26">
        <v>8.600595170155002E-3</v>
      </c>
      <c r="DO26">
        <v>3.1497366425358615E-2</v>
      </c>
      <c r="DP26">
        <v>3.3856345977826556E-3</v>
      </c>
      <c r="DQ26">
        <v>4.185972232124361E-3</v>
      </c>
      <c r="DR26">
        <v>1.7818782686431386E-2</v>
      </c>
      <c r="DS26">
        <v>1.1660111782189301E-3</v>
      </c>
      <c r="DT26">
        <v>3.9243495495248394E-3</v>
      </c>
      <c r="DU26">
        <v>3.1146664645690623E-3</v>
      </c>
      <c r="DV26">
        <v>5.2064125798917523E-3</v>
      </c>
      <c r="DW26">
        <v>1.1997993177929377E-3</v>
      </c>
      <c r="DX26">
        <v>2.4126117327722685E-2</v>
      </c>
      <c r="DY26">
        <v>1.3264008426735431E-2</v>
      </c>
      <c r="DZ26">
        <v>1.3554420069908848E-3</v>
      </c>
      <c r="EA26">
        <v>7.0267333440310886E-3</v>
      </c>
      <c r="EB26">
        <v>3.9969681134395373E-3</v>
      </c>
      <c r="EC26">
        <v>8.1724121358505266E-4</v>
      </c>
      <c r="ED26">
        <v>6.5360017183964197E-5</v>
      </c>
      <c r="EE26">
        <v>5.3373395176386574E-4</v>
      </c>
      <c r="EF26">
        <v>1.5206676805723874E-2</v>
      </c>
      <c r="EG26">
        <v>8.1635178726951433E-4</v>
      </c>
      <c r="EH26">
        <v>2.6273705191583525E-2</v>
      </c>
      <c r="EI26">
        <v>5.2698820855144872E-2</v>
      </c>
      <c r="EJ26">
        <v>1.3296305000219947E-2</v>
      </c>
      <c r="EK26">
        <v>3.7291858524626412E-3</v>
      </c>
      <c r="EL26">
        <v>2.1761701684503049E-2</v>
      </c>
      <c r="EM26">
        <v>4.0545515247546278E-3</v>
      </c>
      <c r="EN26">
        <v>8.9720711481514944E-3</v>
      </c>
      <c r="EO26">
        <v>3.9570394318126445E-3</v>
      </c>
      <c r="EP26">
        <v>1.204287457857549E-2</v>
      </c>
      <c r="EQ26">
        <v>1.0924260960707855E-2</v>
      </c>
      <c r="ER26">
        <v>2.4388529548393743E-2</v>
      </c>
      <c r="ES26">
        <v>3.4820529752327141E-2</v>
      </c>
      <c r="ET26">
        <v>1.6195344932985297E-2</v>
      </c>
      <c r="EU26">
        <v>3.1745782434718147E-3</v>
      </c>
      <c r="EV26">
        <v>4.0348625563724864E-3</v>
      </c>
      <c r="EW26">
        <v>2.1176350908247383E-4</v>
      </c>
      <c r="EX26">
        <v>1.8875755542133532E-3</v>
      </c>
      <c r="EY26">
        <v>8.3793461927882628E-4</v>
      </c>
      <c r="EZ26">
        <v>4.7554590922418597E-4</v>
      </c>
      <c r="FA26">
        <v>1.6948973318215228E-5</v>
      </c>
      <c r="FB26">
        <v>3.7849361460555314E-3</v>
      </c>
      <c r="FC26">
        <v>2.7017552657204254E-3</v>
      </c>
      <c r="FD26">
        <v>5.6886286835367982E-4</v>
      </c>
      <c r="FE26">
        <v>3.4553985710548821E-4</v>
      </c>
      <c r="FF26">
        <v>1.7602537329279341E-3</v>
      </c>
      <c r="FG26">
        <v>2.4562268410357254E-4</v>
      </c>
      <c r="FH26">
        <v>8.1667730052265215E-4</v>
      </c>
      <c r="FI26">
        <v>1.3237606600326323E-3</v>
      </c>
      <c r="FJ26">
        <v>2.746878179254131E-3</v>
      </c>
      <c r="FK26">
        <v>2.6171515191304087E-3</v>
      </c>
      <c r="FL26">
        <v>1.6171118151182999E-4</v>
      </c>
      <c r="FM26">
        <v>7.6470526845555538E-4</v>
      </c>
      <c r="FN26">
        <v>3.2822451192528169E-3</v>
      </c>
      <c r="FO26">
        <v>2.0698119933571057E-3</v>
      </c>
      <c r="FP26">
        <v>5.481904929998704E-3</v>
      </c>
      <c r="FQ26">
        <v>1.6780893173133915E-2</v>
      </c>
      <c r="FR26">
        <v>1.4470340785496256E-3</v>
      </c>
      <c r="FS26">
        <v>1.7500771550737382E-3</v>
      </c>
      <c r="FT26">
        <v>1.2053277449105904E-3</v>
      </c>
      <c r="FU26">
        <v>3.1522962767780195E-3</v>
      </c>
      <c r="FV26">
        <v>7.9904689590262518E-4</v>
      </c>
      <c r="FW26">
        <v>2.2382035333281328E-3</v>
      </c>
      <c r="FX26">
        <v>1.2321100415368237E-3</v>
      </c>
      <c r="FY26">
        <v>1.462175858701641E-4</v>
      </c>
      <c r="FZ26">
        <v>5.8212214066273357E-3</v>
      </c>
      <c r="GA26">
        <v>2.1067947065371326E-3</v>
      </c>
      <c r="GB26">
        <v>1.2475560288279625E-4</v>
      </c>
      <c r="GC26">
        <v>5.7399011050491807E-4</v>
      </c>
      <c r="GD26">
        <v>2.502829872204446E-2</v>
      </c>
      <c r="GE26">
        <v>4.1042436071903721E-2</v>
      </c>
      <c r="GF26">
        <v>2.0962395478909223E-2</v>
      </c>
      <c r="GG26">
        <v>2.4955113981466992E-2</v>
      </c>
      <c r="GH26">
        <v>7.0659872484323538E-3</v>
      </c>
      <c r="GI26">
        <v>4.3642097681806753E-3</v>
      </c>
      <c r="GJ26">
        <v>3.2368610402831897E-3</v>
      </c>
      <c r="GK26">
        <v>4.6302881839468662E-3</v>
      </c>
      <c r="GL26">
        <v>2.1570227275437659E-3</v>
      </c>
      <c r="GM26">
        <v>1.1635654332677369E-3</v>
      </c>
      <c r="GN26">
        <v>4.6391566963008826E-3</v>
      </c>
      <c r="GO26">
        <v>5.5826433212417717E-4</v>
      </c>
      <c r="GP26">
        <v>4.1235351147962786E-3</v>
      </c>
      <c r="GQ26">
        <v>7.5259856146088077E-4</v>
      </c>
      <c r="GR26">
        <v>7.2495069227475869E-3</v>
      </c>
      <c r="GS26">
        <v>5.3000079339085128E-3</v>
      </c>
      <c r="GT26">
        <v>1.3499084422217218E-3</v>
      </c>
      <c r="GU26">
        <v>1.1997198892109567E-3</v>
      </c>
      <c r="GV26">
        <v>1.5838224093993709E-3</v>
      </c>
      <c r="GW26">
        <v>2.5375171845076127E-3</v>
      </c>
      <c r="GX26">
        <v>1.1237707129351947E-3</v>
      </c>
      <c r="GY26">
        <v>1.4264838775465494E-3</v>
      </c>
      <c r="GZ26">
        <v>3.9244678804463652E-3</v>
      </c>
      <c r="HA26">
        <v>1.9789949793952467E-3</v>
      </c>
      <c r="HB26">
        <v>6.5144100585830418E-4</v>
      </c>
      <c r="HC26">
        <v>1.638790491396034E-2</v>
      </c>
      <c r="HD26">
        <v>1.4651107146307418E-2</v>
      </c>
      <c r="HE26">
        <v>9.009757230155898E-3</v>
      </c>
      <c r="HF26">
        <v>2.0806906621074726E-2</v>
      </c>
      <c r="HG26">
        <v>1.8648313864323429E-3</v>
      </c>
      <c r="HH26">
        <v>7.4699129593139256E-3</v>
      </c>
      <c r="HI26">
        <v>3.9146263761091664E-3</v>
      </c>
      <c r="HJ26">
        <v>4.2248954927457294E-4</v>
      </c>
      <c r="HK26">
        <v>7.5633391687067461E-3</v>
      </c>
      <c r="HL26">
        <v>3.6661046161161025E-2</v>
      </c>
      <c r="HM26">
        <v>1.3081592755175262E-2</v>
      </c>
      <c r="HN26">
        <v>9.6051934972386146E-3</v>
      </c>
      <c r="HO26">
        <v>2.4413756488594796E-3</v>
      </c>
      <c r="HP26">
        <v>5.3078020632720936E-3</v>
      </c>
      <c r="HQ26">
        <v>1.3866950406185482E-2</v>
      </c>
      <c r="HR26">
        <v>7.7750802269326257E-3</v>
      </c>
      <c r="HS26">
        <v>3.2786578958917006E-3</v>
      </c>
      <c r="HT26">
        <v>5.2108510680224838E-4</v>
      </c>
      <c r="HU26">
        <v>2.2870747170198706E-3</v>
      </c>
      <c r="HV26">
        <v>1.9571372279968954E-2</v>
      </c>
      <c r="HW26">
        <v>3.1862848582417226E-3</v>
      </c>
      <c r="HX26">
        <v>4.6413405671607442E-5</v>
      </c>
      <c r="HY26">
        <v>6.4942136685811709E-4</v>
      </c>
      <c r="HZ26">
        <v>1.006973003489337E-2</v>
      </c>
      <c r="IA26">
        <v>1.5323586576785527E-2</v>
      </c>
      <c r="IB26">
        <v>1.73142718283569E-2</v>
      </c>
      <c r="IC26">
        <v>3.5901384836587245E-2</v>
      </c>
      <c r="ID26">
        <v>6.5929983600187016E-3</v>
      </c>
      <c r="IE26">
        <v>2.7793317637164411E-3</v>
      </c>
      <c r="IF26">
        <v>9.364118767321997E-4</v>
      </c>
      <c r="IG26">
        <v>9.8915698553996532E-4</v>
      </c>
      <c r="IH26">
        <v>1.3223268267989524E-3</v>
      </c>
      <c r="II26">
        <v>4.5051935964046481E-3</v>
      </c>
      <c r="IJ26">
        <v>7.1520942644978493E-3</v>
      </c>
      <c r="IK26">
        <v>4.5877236578383825E-4</v>
      </c>
      <c r="IL26">
        <v>1.4004186462634056E-4</v>
      </c>
      <c r="IM26">
        <v>5.2851502931300321E-4</v>
      </c>
      <c r="IN26">
        <v>6.4748781466150152E-3</v>
      </c>
      <c r="IO26">
        <v>7.7970216901196154E-3</v>
      </c>
      <c r="IP26">
        <v>1.4890665816403878E-3</v>
      </c>
      <c r="IQ26">
        <v>1.9238514323042938E-3</v>
      </c>
      <c r="IR26">
        <v>7.2990117552043329E-4</v>
      </c>
      <c r="IS26">
        <v>2.2635824799876721E-4</v>
      </c>
      <c r="IT26">
        <v>1.1764915393349574E-2</v>
      </c>
      <c r="IU26">
        <v>1.6194597704950781E-3</v>
      </c>
      <c r="IV26">
        <v>1.452446385400197E-3</v>
      </c>
      <c r="IW26">
        <v>5.0598259330478755E-3</v>
      </c>
      <c r="IX26">
        <v>2.3722036805662208E-3</v>
      </c>
      <c r="IY26">
        <v>1.2841049498890679E-2</v>
      </c>
      <c r="IZ26">
        <v>2.0351593932614896E-4</v>
      </c>
      <c r="JA26">
        <v>1.6532543076443251E-2</v>
      </c>
      <c r="JB26">
        <v>7.2059948152892348E-3</v>
      </c>
      <c r="JC26">
        <v>7.6392474646832095E-3</v>
      </c>
      <c r="JD26">
        <v>2.8247253510016862E-3</v>
      </c>
      <c r="JE26">
        <v>1.4840841042431563E-3</v>
      </c>
      <c r="JF26">
        <v>1.5091411829803259E-3</v>
      </c>
    </row>
    <row r="27" spans="1:266" x14ac:dyDescent="0.25">
      <c r="A27">
        <v>22</v>
      </c>
      <c r="B27">
        <v>2.2163726817579195E-3</v>
      </c>
      <c r="C27">
        <v>2.8016269182028746E-3</v>
      </c>
      <c r="D27">
        <v>1.90375849257632E-3</v>
      </c>
      <c r="E27">
        <v>2.9902633568243929E-4</v>
      </c>
      <c r="F27">
        <v>8.6922364339660843E-3</v>
      </c>
      <c r="G27">
        <v>1.2958232241549756E-4</v>
      </c>
      <c r="H27">
        <v>3.1329376434240429E-3</v>
      </c>
      <c r="I27">
        <v>9.5789496010790294E-4</v>
      </c>
      <c r="J27">
        <v>1.3809094505233478E-4</v>
      </c>
      <c r="K27">
        <v>2.7051921904884903E-5</v>
      </c>
      <c r="L27">
        <v>7.6279368019062049E-5</v>
      </c>
      <c r="M27">
        <v>2.2248303560826389E-6</v>
      </c>
      <c r="N27">
        <v>2.6129007731112604E-3</v>
      </c>
      <c r="O27">
        <v>1.5105260194301087E-3</v>
      </c>
      <c r="P27">
        <v>7.1515175324994541E-4</v>
      </c>
      <c r="Q27">
        <v>5.4255019740642111E-4</v>
      </c>
      <c r="R27">
        <v>6.2082619244040342E-5</v>
      </c>
      <c r="S27">
        <v>2.1870149308117594E-3</v>
      </c>
      <c r="T27">
        <v>3.3529914977472675E-3</v>
      </c>
      <c r="U27">
        <v>2.3103138905703918E-3</v>
      </c>
      <c r="V27">
        <v>1.1151711183141772E-2</v>
      </c>
      <c r="W27">
        <v>3.1284116386104829E-5</v>
      </c>
      <c r="X27">
        <v>4.1788739739939931E-5</v>
      </c>
      <c r="Y27">
        <v>4.1415349584977449E-4</v>
      </c>
      <c r="Z27">
        <v>1.0848904208841099E-3</v>
      </c>
      <c r="AA27">
        <v>6.6493182212542449E-4</v>
      </c>
      <c r="AB27">
        <v>3.6604049892471836E-4</v>
      </c>
      <c r="AC27">
        <v>6.6242911694605784E-4</v>
      </c>
      <c r="AD27">
        <v>1.0383465478041743E-3</v>
      </c>
      <c r="AE27">
        <v>4.6401446503769924E-3</v>
      </c>
      <c r="AF27">
        <v>2.070777817409635E-4</v>
      </c>
      <c r="AG27">
        <v>1.5550517072583959E-3</v>
      </c>
      <c r="AH27">
        <v>2.0083201959040194E-5</v>
      </c>
      <c r="AI27">
        <v>3.4675933582573444E-4</v>
      </c>
      <c r="AJ27">
        <v>4.2232667096845023E-4</v>
      </c>
      <c r="AK27">
        <v>1.2231718951481732E-4</v>
      </c>
      <c r="AL27">
        <v>2.0824290899711961E-3</v>
      </c>
      <c r="AM27">
        <v>6.1215847147295579E-3</v>
      </c>
      <c r="AN27">
        <v>2.3176210204027756E-3</v>
      </c>
      <c r="AO27">
        <v>2.3882694611299882E-4</v>
      </c>
      <c r="AP27">
        <v>1.0995348670893056E-4</v>
      </c>
      <c r="AQ27">
        <v>5.5608404036254836E-4</v>
      </c>
      <c r="AR27">
        <v>4.2025738184388675E-4</v>
      </c>
      <c r="AS27">
        <v>6.2622838244673416E-4</v>
      </c>
      <c r="AT27">
        <v>1.4695190429521927E-3</v>
      </c>
      <c r="AU27">
        <v>5.1136505210698047E-4</v>
      </c>
      <c r="AV27">
        <v>1.2468777144503517E-3</v>
      </c>
      <c r="AW27">
        <v>1.9633537351021916E-4</v>
      </c>
      <c r="AX27">
        <v>1.298140437841688E-3</v>
      </c>
      <c r="AY27">
        <v>2.6721985009083779E-2</v>
      </c>
      <c r="AZ27">
        <v>2.6617989806093098E-3</v>
      </c>
      <c r="BA27">
        <v>2.3148436815807565E-4</v>
      </c>
      <c r="BB27">
        <v>2.3264064702352358E-3</v>
      </c>
      <c r="BC27">
        <v>1.3561132817093285E-3</v>
      </c>
      <c r="BD27">
        <v>3.7628109314114189E-4</v>
      </c>
      <c r="BE27">
        <v>5.9952286890541356E-4</v>
      </c>
      <c r="BF27">
        <v>2.2450623957518475E-3</v>
      </c>
      <c r="BG27">
        <v>3.067718706678532E-4</v>
      </c>
      <c r="BH27">
        <v>4.2378736136244882E-4</v>
      </c>
      <c r="BI27">
        <v>6.5195626561708863E-4</v>
      </c>
      <c r="BJ27">
        <v>3.0915213781775372E-4</v>
      </c>
      <c r="BK27">
        <v>8.4735874855504801E-4</v>
      </c>
      <c r="BL27">
        <v>1.0301040056242175E-4</v>
      </c>
      <c r="BM27">
        <v>6.8307403686402634E-3</v>
      </c>
      <c r="BN27">
        <v>2.6441731983969652E-2</v>
      </c>
      <c r="BO27">
        <v>2.3720034305576743E-3</v>
      </c>
      <c r="BP27">
        <v>6.0518453706269384E-4</v>
      </c>
      <c r="BQ27">
        <v>1.0359616716104339E-3</v>
      </c>
      <c r="BR27">
        <v>7.8547508621836914E-4</v>
      </c>
      <c r="BS27">
        <v>1.6717270224492146E-3</v>
      </c>
      <c r="BT27">
        <v>1.0364131766435211E-2</v>
      </c>
      <c r="BU27">
        <v>5.9562940374578916E-4</v>
      </c>
      <c r="BV27">
        <v>2.033708453105063E-3</v>
      </c>
      <c r="BW27">
        <v>4.8095284071842504E-4</v>
      </c>
      <c r="BX27">
        <v>1.9867589938088565E-4</v>
      </c>
      <c r="BY27">
        <v>1.6514762461993619E-3</v>
      </c>
      <c r="BZ27">
        <v>6.7542909084824963E-3</v>
      </c>
      <c r="CA27">
        <v>2.4374629934101888E-3</v>
      </c>
      <c r="CB27">
        <v>1.0267073737044845E-2</v>
      </c>
      <c r="CC27">
        <v>4.6524585749522979E-5</v>
      </c>
      <c r="CD27">
        <v>4.9130792480189648E-4</v>
      </c>
      <c r="CE27">
        <v>6.7942097781917215E-5</v>
      </c>
      <c r="CF27">
        <v>1.7550293020551507E-5</v>
      </c>
      <c r="CG27">
        <v>1.4074425803646659E-3</v>
      </c>
      <c r="CH27">
        <v>6.4725565561943776E-4</v>
      </c>
      <c r="CI27">
        <v>9.0935101984510242E-4</v>
      </c>
      <c r="CJ27">
        <v>2.0659010692989405E-3</v>
      </c>
      <c r="CK27">
        <v>1.731134191817885E-3</v>
      </c>
      <c r="CL27">
        <v>3.2873832056516676E-3</v>
      </c>
      <c r="CM27">
        <v>2.9755416164495773E-4</v>
      </c>
      <c r="CN27">
        <v>7.5473485283816268E-4</v>
      </c>
      <c r="CO27">
        <v>6.5809043562397478E-4</v>
      </c>
      <c r="CP27">
        <v>5.7240150598563311E-4</v>
      </c>
      <c r="CQ27">
        <v>4.9553514090470508E-4</v>
      </c>
      <c r="CR27">
        <v>8.6364481681288111E-4</v>
      </c>
      <c r="CS27">
        <v>1.2171601724437779E-3</v>
      </c>
      <c r="CT27">
        <v>1.1277889141389189E-3</v>
      </c>
      <c r="CU27">
        <v>1.6668775919342509E-3</v>
      </c>
      <c r="CV27">
        <v>6.883386446621142E-5</v>
      </c>
      <c r="CW27">
        <v>1.7083309953630939E-3</v>
      </c>
      <c r="CX27">
        <v>3.9139249961682963E-4</v>
      </c>
      <c r="CY27">
        <v>1.3354753776898193E-4</v>
      </c>
      <c r="CZ27">
        <v>3.2802531182468951E-4</v>
      </c>
      <c r="DA27">
        <v>4.7912150650043583E-4</v>
      </c>
      <c r="DB27">
        <v>3.8212316594798528E-4</v>
      </c>
      <c r="DC27">
        <v>2.0408566725027759E-3</v>
      </c>
      <c r="DD27">
        <v>5.1921043185225628E-3</v>
      </c>
      <c r="DE27">
        <v>8.2746603687468604E-4</v>
      </c>
      <c r="DF27">
        <v>4.3897850439070723E-4</v>
      </c>
      <c r="DG27">
        <v>6.7272908620356447E-5</v>
      </c>
      <c r="DH27">
        <v>3.0000700800449277E-4</v>
      </c>
      <c r="DI27">
        <v>4.5457712733085491E-4</v>
      </c>
      <c r="DJ27">
        <v>2.306852395351259E-3</v>
      </c>
      <c r="DK27">
        <v>8.266256988988394E-4</v>
      </c>
      <c r="DL27">
        <v>2.1212318380912551E-4</v>
      </c>
      <c r="DM27">
        <v>8.279867528426804E-5</v>
      </c>
      <c r="DN27">
        <v>4.6992720193845166E-3</v>
      </c>
      <c r="DO27">
        <v>2.4252996869584969E-2</v>
      </c>
      <c r="DP27">
        <v>4.0614535372495951E-3</v>
      </c>
      <c r="DQ27">
        <v>5.0810646715081856E-3</v>
      </c>
      <c r="DR27">
        <v>1.4212643827705717E-2</v>
      </c>
      <c r="DS27">
        <v>6.0341980616837056E-4</v>
      </c>
      <c r="DT27">
        <v>2.5588393552722828E-3</v>
      </c>
      <c r="DU27">
        <v>2.2648968782873328E-3</v>
      </c>
      <c r="DV27">
        <v>4.6153811849315926E-3</v>
      </c>
      <c r="DW27">
        <v>7.6657387759175978E-4</v>
      </c>
      <c r="DX27">
        <v>1.3794344442992566E-2</v>
      </c>
      <c r="DY27">
        <v>1.6035278701955862E-2</v>
      </c>
      <c r="DZ27">
        <v>7.9306047606964697E-4</v>
      </c>
      <c r="EA27">
        <v>4.5235545756787607E-3</v>
      </c>
      <c r="EB27">
        <v>1.5871966947256682E-3</v>
      </c>
      <c r="EC27">
        <v>9.5092085718000608E-4</v>
      </c>
      <c r="ED27">
        <v>4.3800127856892466E-5</v>
      </c>
      <c r="EE27">
        <v>5.3367929431770141E-4</v>
      </c>
      <c r="EF27">
        <v>1.047200384826324E-2</v>
      </c>
      <c r="EG27">
        <v>1.0606688504938603E-3</v>
      </c>
      <c r="EH27">
        <v>1.4100531653734301E-2</v>
      </c>
      <c r="EI27">
        <v>5.464458341872673E-2</v>
      </c>
      <c r="EJ27">
        <v>1.1970533775221413E-2</v>
      </c>
      <c r="EK27">
        <v>2.3548223964597894E-3</v>
      </c>
      <c r="EL27">
        <v>1.4357555269197379E-2</v>
      </c>
      <c r="EM27">
        <v>4.2904212698822199E-3</v>
      </c>
      <c r="EN27">
        <v>6.5171016550285097E-3</v>
      </c>
      <c r="EO27">
        <v>3.9793643781137556E-3</v>
      </c>
      <c r="EP27">
        <v>7.1185739539807967E-3</v>
      </c>
      <c r="EQ27">
        <v>8.7036771417021881E-3</v>
      </c>
      <c r="ER27">
        <v>1.3366502033748185E-2</v>
      </c>
      <c r="ES27">
        <v>2.4902962650436223E-2</v>
      </c>
      <c r="ET27">
        <v>1.0411505242998397E-2</v>
      </c>
      <c r="EU27">
        <v>2.5008563332367044E-3</v>
      </c>
      <c r="EV27">
        <v>1.7981585745565276E-3</v>
      </c>
      <c r="EW27">
        <v>3.9785195041858976E-4</v>
      </c>
      <c r="EX27">
        <v>1.3283857425118828E-3</v>
      </c>
      <c r="EY27">
        <v>3.8461550788522085E-4</v>
      </c>
      <c r="EZ27">
        <v>2.7961094988207823E-4</v>
      </c>
      <c r="FA27">
        <v>1.1075958765662602E-5</v>
      </c>
      <c r="FB27">
        <v>2.6065938279928665E-3</v>
      </c>
      <c r="FC27">
        <v>2.953634095183504E-3</v>
      </c>
      <c r="FD27">
        <v>4.3176500098863026E-4</v>
      </c>
      <c r="FE27">
        <v>1.7036545274005799E-4</v>
      </c>
      <c r="FF27">
        <v>9.162170424286373E-4</v>
      </c>
      <c r="FG27">
        <v>2.2338615014195646E-4</v>
      </c>
      <c r="FH27">
        <v>6.6905858727249413E-4</v>
      </c>
      <c r="FI27">
        <v>7.4196707298341234E-4</v>
      </c>
      <c r="FJ27">
        <v>1.825562569993378E-3</v>
      </c>
      <c r="FK27">
        <v>1.5890061515508578E-3</v>
      </c>
      <c r="FL27">
        <v>2.3239100459395809E-4</v>
      </c>
      <c r="FM27">
        <v>6.4435107012904605E-4</v>
      </c>
      <c r="FN27">
        <v>2.2602538290037747E-3</v>
      </c>
      <c r="FO27">
        <v>1.010128281972498E-3</v>
      </c>
      <c r="FP27">
        <v>6.254855018171925E-3</v>
      </c>
      <c r="FQ27">
        <v>1.0213001949262342E-2</v>
      </c>
      <c r="FR27">
        <v>1.5514946435133672E-3</v>
      </c>
      <c r="FS27">
        <v>9.098556523689296E-4</v>
      </c>
      <c r="FT27">
        <v>1.4246666482882581E-3</v>
      </c>
      <c r="FU27">
        <v>1.4722274574029959E-3</v>
      </c>
      <c r="FV27">
        <v>9.4711782215686812E-4</v>
      </c>
      <c r="FW27">
        <v>1.2416999900072201E-3</v>
      </c>
      <c r="FX27">
        <v>6.507390462411523E-4</v>
      </c>
      <c r="FY27">
        <v>1.1062455680843287E-4</v>
      </c>
      <c r="FZ27">
        <v>3.9369862399018241E-3</v>
      </c>
      <c r="GA27">
        <v>1.171086267421931E-3</v>
      </c>
      <c r="GB27">
        <v>1.2658984993693049E-4</v>
      </c>
      <c r="GC27">
        <v>3.753859681401407E-4</v>
      </c>
      <c r="GD27">
        <v>1.8412341855304697E-2</v>
      </c>
      <c r="GE27">
        <v>2.8734169967913267E-2</v>
      </c>
      <c r="GF27">
        <v>1.6112766922070181E-2</v>
      </c>
      <c r="GG27">
        <v>1.3756091625709881E-2</v>
      </c>
      <c r="GH27">
        <v>3.699162845975032E-3</v>
      </c>
      <c r="GI27">
        <v>3.330629584069857E-3</v>
      </c>
      <c r="GJ27">
        <v>3.6374035419375825E-3</v>
      </c>
      <c r="GK27">
        <v>2.5237159911486195E-3</v>
      </c>
      <c r="GL27">
        <v>1.0543095639772438E-3</v>
      </c>
      <c r="GM27">
        <v>6.7102588081225864E-4</v>
      </c>
      <c r="GN27">
        <v>2.1845761327570034E-3</v>
      </c>
      <c r="GO27">
        <v>2.2836626174451951E-4</v>
      </c>
      <c r="GP27">
        <v>1.9920587461037193E-3</v>
      </c>
      <c r="GQ27">
        <v>4.8437243270332689E-4</v>
      </c>
      <c r="GR27">
        <v>5.4928899356577153E-3</v>
      </c>
      <c r="GS27">
        <v>2.9841465483232622E-3</v>
      </c>
      <c r="GT27">
        <v>9.7352077024476171E-4</v>
      </c>
      <c r="GU27">
        <v>1.6751655115874245E-3</v>
      </c>
      <c r="GV27">
        <v>2.1865950715096757E-3</v>
      </c>
      <c r="GW27">
        <v>8.4404301316384506E-4</v>
      </c>
      <c r="GX27">
        <v>4.4780827273080409E-4</v>
      </c>
      <c r="GY27">
        <v>1.8391019043506886E-3</v>
      </c>
      <c r="GZ27">
        <v>1.6397288059159432E-3</v>
      </c>
      <c r="HA27">
        <v>8.2506291067068144E-4</v>
      </c>
      <c r="HB27">
        <v>9.4965005667899268E-4</v>
      </c>
      <c r="HC27">
        <v>1.1381293216065626E-2</v>
      </c>
      <c r="HD27">
        <v>1.0407925937707398E-2</v>
      </c>
      <c r="HE27">
        <v>6.2014737800222628E-3</v>
      </c>
      <c r="HF27">
        <v>2.0550349234113176E-2</v>
      </c>
      <c r="HG27">
        <v>2.164749070060719E-3</v>
      </c>
      <c r="HH27">
        <v>4.8180092308939999E-3</v>
      </c>
      <c r="HI27">
        <v>2.4368782746229394E-3</v>
      </c>
      <c r="HJ27">
        <v>2.0319089152803381E-4</v>
      </c>
      <c r="HK27">
        <v>6.7770506515138686E-3</v>
      </c>
      <c r="HL27">
        <v>2.9096337894753015E-2</v>
      </c>
      <c r="HM27">
        <v>1.0766688347067821E-2</v>
      </c>
      <c r="HN27">
        <v>8.9691433743302532E-3</v>
      </c>
      <c r="HO27">
        <v>3.3882894732682432E-3</v>
      </c>
      <c r="HP27">
        <v>5.6901363020283313E-3</v>
      </c>
      <c r="HQ27">
        <v>1.4277238197494102E-2</v>
      </c>
      <c r="HR27">
        <v>7.7330549149042917E-3</v>
      </c>
      <c r="HS27">
        <v>2.1339648303291734E-3</v>
      </c>
      <c r="HT27">
        <v>3.2855808256375451E-4</v>
      </c>
      <c r="HU27">
        <v>1.2551206396543427E-3</v>
      </c>
      <c r="HV27">
        <v>1.2622098329557872E-2</v>
      </c>
      <c r="HW27">
        <v>3.0887106681566192E-3</v>
      </c>
      <c r="HX27">
        <v>3.3196955349896454E-5</v>
      </c>
      <c r="HY27">
        <v>4.8512734744929976E-4</v>
      </c>
      <c r="HZ27">
        <v>7.6939915422042553E-3</v>
      </c>
      <c r="IA27">
        <v>7.8376065716806685E-3</v>
      </c>
      <c r="IB27">
        <v>1.1610976424993934E-2</v>
      </c>
      <c r="IC27">
        <v>2.2303151235477912E-2</v>
      </c>
      <c r="ID27">
        <v>5.2806395788851856E-3</v>
      </c>
      <c r="IE27">
        <v>2.6817133379031504E-3</v>
      </c>
      <c r="IF27">
        <v>1.0308927534572073E-3</v>
      </c>
      <c r="IG27">
        <v>1.2587068310991093E-3</v>
      </c>
      <c r="IH27">
        <v>1.3028379434104956E-3</v>
      </c>
      <c r="II27">
        <v>6.2721491363529605E-3</v>
      </c>
      <c r="IJ27">
        <v>3.4809334098428652E-3</v>
      </c>
      <c r="IK27">
        <v>6.1148617989279527E-4</v>
      </c>
      <c r="IL27">
        <v>9.0105637025648505E-5</v>
      </c>
      <c r="IM27">
        <v>2.8860032817427532E-4</v>
      </c>
      <c r="IN27">
        <v>2.6801477913461682E-3</v>
      </c>
      <c r="IO27">
        <v>4.8690528565187817E-3</v>
      </c>
      <c r="IP27">
        <v>7.770136718378936E-4</v>
      </c>
      <c r="IQ27">
        <v>8.0804739053667591E-4</v>
      </c>
      <c r="IR27">
        <v>2.9592328196248745E-4</v>
      </c>
      <c r="IS27">
        <v>7.3102259801438384E-5</v>
      </c>
      <c r="IT27">
        <v>7.8653394673912861E-3</v>
      </c>
      <c r="IU27">
        <v>1.7386434539757504E-3</v>
      </c>
      <c r="IV27">
        <v>1.9927247533672067E-3</v>
      </c>
      <c r="IW27">
        <v>5.2105689489471852E-3</v>
      </c>
      <c r="IX27">
        <v>3.2089772147995475E-3</v>
      </c>
      <c r="IY27">
        <v>7.8123577592481659E-3</v>
      </c>
      <c r="IZ27">
        <v>9.2597329978525144E-5</v>
      </c>
      <c r="JA27">
        <v>8.926950975005404E-3</v>
      </c>
      <c r="JB27">
        <v>7.1983667288446464E-3</v>
      </c>
      <c r="JC27">
        <v>8.2141624263041314E-3</v>
      </c>
      <c r="JD27">
        <v>3.0842575058331288E-3</v>
      </c>
      <c r="JE27">
        <v>7.3021401767484821E-4</v>
      </c>
      <c r="JF27">
        <v>7.3472391866090327E-4</v>
      </c>
    </row>
    <row r="28" spans="1:266" x14ac:dyDescent="0.25">
      <c r="A28">
        <v>23</v>
      </c>
      <c r="B28">
        <v>3.0586748964710792E-3</v>
      </c>
      <c r="C28">
        <v>4.0116027244144472E-3</v>
      </c>
      <c r="D28">
        <v>1.0163274822659958E-3</v>
      </c>
      <c r="E28">
        <v>2.4742272335232608E-4</v>
      </c>
      <c r="F28">
        <v>7.5106516553117971E-3</v>
      </c>
      <c r="G28">
        <v>1.2433941091717263E-4</v>
      </c>
      <c r="H28">
        <v>1.5542810464063152E-3</v>
      </c>
      <c r="I28">
        <v>7.8381946217199214E-4</v>
      </c>
      <c r="J28">
        <v>1.6203826054955896E-4</v>
      </c>
      <c r="K28">
        <v>3.1047514158316017E-5</v>
      </c>
      <c r="L28">
        <v>6.0639455295608947E-5</v>
      </c>
      <c r="M28">
        <v>2.0181764636801453E-6</v>
      </c>
      <c r="N28">
        <v>1.4120318760500515E-3</v>
      </c>
      <c r="O28">
        <v>9.2484616442850922E-4</v>
      </c>
      <c r="P28">
        <v>6.6771066242313464E-4</v>
      </c>
      <c r="Q28">
        <v>3.3504237826998762E-4</v>
      </c>
      <c r="R28">
        <v>5.9414402863762116E-5</v>
      </c>
      <c r="S28">
        <v>1.0803741565581476E-3</v>
      </c>
      <c r="T28">
        <v>1.6723884814828669E-3</v>
      </c>
      <c r="U28">
        <v>2.0350051588540656E-3</v>
      </c>
      <c r="V28">
        <v>7.9581685228178045E-3</v>
      </c>
      <c r="W28">
        <v>4.1177617430665916E-5</v>
      </c>
      <c r="X28">
        <v>3.8099383262493494E-5</v>
      </c>
      <c r="Y28">
        <v>6.3413226455503297E-4</v>
      </c>
      <c r="Z28">
        <v>9.7416906553326088E-4</v>
      </c>
      <c r="AA28">
        <v>5.9613568422845127E-4</v>
      </c>
      <c r="AB28">
        <v>4.6832125130849783E-4</v>
      </c>
      <c r="AC28">
        <v>4.2651628274863114E-4</v>
      </c>
      <c r="AD28">
        <v>4.1780349866235822E-4</v>
      </c>
      <c r="AE28">
        <v>3.1161854790287308E-3</v>
      </c>
      <c r="AF28">
        <v>1.7645788379060538E-4</v>
      </c>
      <c r="AG28">
        <v>1.3460475653560612E-3</v>
      </c>
      <c r="AH28">
        <v>7.8593584847825833E-5</v>
      </c>
      <c r="AI28">
        <v>2.9533700338279264E-4</v>
      </c>
      <c r="AJ28">
        <v>2.6881678225017843E-4</v>
      </c>
      <c r="AK28">
        <v>9.5056863545703633E-5</v>
      </c>
      <c r="AL28">
        <v>1.1326132664954186E-3</v>
      </c>
      <c r="AM28">
        <v>3.9610855582164761E-3</v>
      </c>
      <c r="AN28">
        <v>1.6200582839448576E-3</v>
      </c>
      <c r="AO28">
        <v>2.9843463566101952E-4</v>
      </c>
      <c r="AP28">
        <v>8.2301181283464474E-5</v>
      </c>
      <c r="AQ28">
        <v>3.9768351836242299E-4</v>
      </c>
      <c r="AR28">
        <v>4.9143543319787007E-4</v>
      </c>
      <c r="AS28">
        <v>7.2641129689446804E-4</v>
      </c>
      <c r="AT28">
        <v>1.9220723420903842E-3</v>
      </c>
      <c r="AU28">
        <v>4.1747086290448135E-4</v>
      </c>
      <c r="AV28">
        <v>1.4093524273649895E-3</v>
      </c>
      <c r="AW28">
        <v>8.6605502765405387E-5</v>
      </c>
      <c r="AX28">
        <v>6.1349895195772128E-4</v>
      </c>
      <c r="AY28">
        <v>1.419526760292265E-2</v>
      </c>
      <c r="AZ28">
        <v>2.392286353282726E-3</v>
      </c>
      <c r="BA28">
        <v>1.5467461607941236E-4</v>
      </c>
      <c r="BB28">
        <v>3.1197762491415809E-3</v>
      </c>
      <c r="BC28">
        <v>1.7484654840894177E-3</v>
      </c>
      <c r="BD28">
        <v>3.7511336869323257E-4</v>
      </c>
      <c r="BE28">
        <v>2.1034688668891457E-4</v>
      </c>
      <c r="BF28">
        <v>1.087373432845247E-3</v>
      </c>
      <c r="BG28">
        <v>3.9930048538059943E-4</v>
      </c>
      <c r="BH28">
        <v>1.8661853545059908E-4</v>
      </c>
      <c r="BI28">
        <v>7.9415492795194341E-4</v>
      </c>
      <c r="BJ28">
        <v>1.9039125176388268E-4</v>
      </c>
      <c r="BK28">
        <v>9.0249345467717068E-4</v>
      </c>
      <c r="BL28">
        <v>4.759479713013192E-5</v>
      </c>
      <c r="BM28">
        <v>4.1629551303551645E-3</v>
      </c>
      <c r="BN28">
        <v>1.4314520239666831E-2</v>
      </c>
      <c r="BO28">
        <v>1.9128946257782563E-3</v>
      </c>
      <c r="BP28">
        <v>5.1467328625127832E-4</v>
      </c>
      <c r="BQ28">
        <v>4.7162484671637146E-4</v>
      </c>
      <c r="BR28">
        <v>1.0809323775342139E-3</v>
      </c>
      <c r="BS28">
        <v>1.6536353453050949E-3</v>
      </c>
      <c r="BT28">
        <v>5.321141278551083E-3</v>
      </c>
      <c r="BU28">
        <v>2.7515548298576896E-4</v>
      </c>
      <c r="BV28">
        <v>1.04903169082869E-3</v>
      </c>
      <c r="BW28">
        <v>4.7839924496914459E-4</v>
      </c>
      <c r="BX28">
        <v>1.2638896735779658E-4</v>
      </c>
      <c r="BY28">
        <v>1.2463244963360418E-3</v>
      </c>
      <c r="BZ28">
        <v>4.6108055765368477E-3</v>
      </c>
      <c r="CA28">
        <v>1.4213860940984193E-3</v>
      </c>
      <c r="CB28">
        <v>6.7783912160136539E-3</v>
      </c>
      <c r="CC28">
        <v>3.9481891396483235E-5</v>
      </c>
      <c r="CD28">
        <v>2.5798181672902258E-4</v>
      </c>
      <c r="CE28">
        <v>9.0028199958776126E-5</v>
      </c>
      <c r="CF28">
        <v>6.2444587109294409E-5</v>
      </c>
      <c r="CG28">
        <v>9.9598540593618724E-4</v>
      </c>
      <c r="CH28">
        <v>4.8023014748670146E-4</v>
      </c>
      <c r="CI28">
        <v>3.8987659357963189E-4</v>
      </c>
      <c r="CJ28">
        <v>2.3186530331407579E-3</v>
      </c>
      <c r="CK28">
        <v>1.1361554152987613E-3</v>
      </c>
      <c r="CL28">
        <v>2.3786300329673555E-3</v>
      </c>
      <c r="CM28">
        <v>3.7047808844519842E-4</v>
      </c>
      <c r="CN28">
        <v>9.1382435759421513E-4</v>
      </c>
      <c r="CO28">
        <v>8.2411841358938441E-4</v>
      </c>
      <c r="CP28">
        <v>4.6561721472194176E-4</v>
      </c>
      <c r="CQ28">
        <v>2.6233109383447424E-4</v>
      </c>
      <c r="CR28">
        <v>9.5813190688961839E-4</v>
      </c>
      <c r="CS28">
        <v>1.4280269544769283E-3</v>
      </c>
      <c r="CT28">
        <v>1.138816469024372E-3</v>
      </c>
      <c r="CU28">
        <v>2.3113499467453452E-3</v>
      </c>
      <c r="CV28">
        <v>6.92455217560876E-5</v>
      </c>
      <c r="CW28">
        <v>9.6825074088275449E-4</v>
      </c>
      <c r="CX28">
        <v>3.9185222762582779E-4</v>
      </c>
      <c r="CY28">
        <v>2.150438145399597E-4</v>
      </c>
      <c r="CZ28">
        <v>2.148123586573801E-4</v>
      </c>
      <c r="DA28">
        <v>2.7364235935587572E-4</v>
      </c>
      <c r="DB28">
        <v>2.5125251101651029E-4</v>
      </c>
      <c r="DC28">
        <v>1.6248209976468038E-3</v>
      </c>
      <c r="DD28">
        <v>2.8989389634644269E-3</v>
      </c>
      <c r="DE28">
        <v>1.1798572891688428E-3</v>
      </c>
      <c r="DF28">
        <v>5.5875442095581693E-4</v>
      </c>
      <c r="DG28">
        <v>7.5405827625518534E-5</v>
      </c>
      <c r="DH28">
        <v>3.6244570781564245E-4</v>
      </c>
      <c r="DI28">
        <v>2.6781116832968912E-4</v>
      </c>
      <c r="DJ28">
        <v>1.8538457717015224E-3</v>
      </c>
      <c r="DK28">
        <v>4.330928106736918E-4</v>
      </c>
      <c r="DL28">
        <v>1.3603671597284785E-4</v>
      </c>
      <c r="DM28">
        <v>1.1121170414185935E-4</v>
      </c>
      <c r="DN28">
        <v>3.7760818358516827E-3</v>
      </c>
      <c r="DO28">
        <v>1.4455256945719877E-2</v>
      </c>
      <c r="DP28">
        <v>3.450751142183009E-3</v>
      </c>
      <c r="DQ28">
        <v>6.2557505303699199E-3</v>
      </c>
      <c r="DR28">
        <v>8.1528229094116923E-3</v>
      </c>
      <c r="DS28">
        <v>2.6100015183417859E-4</v>
      </c>
      <c r="DT28">
        <v>1.4743270919480955E-3</v>
      </c>
      <c r="DU28">
        <v>2.1120808144675001E-3</v>
      </c>
      <c r="DV28">
        <v>3.0113472001277596E-3</v>
      </c>
      <c r="DW28">
        <v>8.4015064831373734E-4</v>
      </c>
      <c r="DX28">
        <v>9.73511469037441E-3</v>
      </c>
      <c r="DY28">
        <v>1.4104824589045085E-2</v>
      </c>
      <c r="DZ28">
        <v>9.6146919767361083E-4</v>
      </c>
      <c r="EA28">
        <v>2.1347687432088816E-3</v>
      </c>
      <c r="EB28">
        <v>1.2586123360743132E-3</v>
      </c>
      <c r="EC28">
        <v>1.2628608945841225E-3</v>
      </c>
      <c r="ED28">
        <v>1.6338887656912565E-5</v>
      </c>
      <c r="EE28">
        <v>3.5731409260910839E-4</v>
      </c>
      <c r="EF28">
        <v>5.9071011409047441E-3</v>
      </c>
      <c r="EG28">
        <v>9.9484991688508079E-4</v>
      </c>
      <c r="EH28">
        <v>1.6303712874983192E-2</v>
      </c>
      <c r="EI28">
        <v>3.8306483134821059E-2</v>
      </c>
      <c r="EJ28">
        <v>7.6617086250572721E-3</v>
      </c>
      <c r="EK28">
        <v>1.2921934397441201E-3</v>
      </c>
      <c r="EL28">
        <v>8.3974638429218894E-3</v>
      </c>
      <c r="EM28">
        <v>5.2989328057373676E-3</v>
      </c>
      <c r="EN28">
        <v>3.9975644848157747E-3</v>
      </c>
      <c r="EO28">
        <v>2.8856873048241998E-3</v>
      </c>
      <c r="EP28">
        <v>4.4374183805844531E-3</v>
      </c>
      <c r="EQ28">
        <v>5.3309776560223404E-3</v>
      </c>
      <c r="ER28">
        <v>7.3114313767713131E-3</v>
      </c>
      <c r="ES28">
        <v>1.2990993449165589E-2</v>
      </c>
      <c r="ET28">
        <v>5.4236880690384463E-3</v>
      </c>
      <c r="EU28">
        <v>1.6246386000696184E-3</v>
      </c>
      <c r="EV28">
        <v>8.538435218177925E-4</v>
      </c>
      <c r="EW28">
        <v>3.8959476461477308E-4</v>
      </c>
      <c r="EX28">
        <v>8.9153745365374963E-4</v>
      </c>
      <c r="EY28">
        <v>3.6481991276625245E-4</v>
      </c>
      <c r="EZ28">
        <v>2.3438709265421659E-4</v>
      </c>
      <c r="FA28">
        <v>6.3642883317950915E-6</v>
      </c>
      <c r="FB28">
        <v>1.5214369004343388E-3</v>
      </c>
      <c r="FC28">
        <v>2.2860054663348187E-3</v>
      </c>
      <c r="FD28">
        <v>5.2985985835406928E-4</v>
      </c>
      <c r="FE28">
        <v>1.7275827421985067E-4</v>
      </c>
      <c r="FF28">
        <v>3.269060653833409E-4</v>
      </c>
      <c r="FG28">
        <v>3.5632785965462876E-4</v>
      </c>
      <c r="FH28">
        <v>3.9948954613271305E-4</v>
      </c>
      <c r="FI28">
        <v>6.9949592184237474E-4</v>
      </c>
      <c r="FJ28">
        <v>1.1174652683520441E-3</v>
      </c>
      <c r="FK28">
        <v>7.3313159925486268E-4</v>
      </c>
      <c r="FL28">
        <v>2.2510745280169018E-4</v>
      </c>
      <c r="FM28">
        <v>7.3846144793382191E-4</v>
      </c>
      <c r="FN28">
        <v>1.4300891328939726E-3</v>
      </c>
      <c r="FO28">
        <v>6.1976479238650729E-4</v>
      </c>
      <c r="FP28">
        <v>5.0200044422624088E-3</v>
      </c>
      <c r="FQ28">
        <v>4.9173078590250031E-3</v>
      </c>
      <c r="FR28">
        <v>1.2110142875729468E-3</v>
      </c>
      <c r="FS28">
        <v>7.1596448318050096E-4</v>
      </c>
      <c r="FT28">
        <v>1.1636145002814325E-3</v>
      </c>
      <c r="FU28">
        <v>1.4070376824107638E-3</v>
      </c>
      <c r="FV28">
        <v>9.056214023073373E-4</v>
      </c>
      <c r="FW28">
        <v>7.1121876062895111E-4</v>
      </c>
      <c r="FX28">
        <v>4.9095628456923381E-4</v>
      </c>
      <c r="FY28">
        <v>1.0976817156883819E-4</v>
      </c>
      <c r="FZ28">
        <v>2.2046866581318259E-3</v>
      </c>
      <c r="GA28">
        <v>6.4268154159612882E-4</v>
      </c>
      <c r="GB28">
        <v>1.4495621767028849E-4</v>
      </c>
      <c r="GC28">
        <v>3.5532938397173666E-4</v>
      </c>
      <c r="GD28">
        <v>9.519777551756415E-3</v>
      </c>
      <c r="GE28">
        <v>1.4497745843636169E-2</v>
      </c>
      <c r="GF28">
        <v>8.8578332433856006E-3</v>
      </c>
      <c r="GG28">
        <v>5.6183406925845785E-3</v>
      </c>
      <c r="GH28">
        <v>1.9728237333742739E-3</v>
      </c>
      <c r="GI28">
        <v>1.7168777208432771E-3</v>
      </c>
      <c r="GJ28">
        <v>2.8626257553777219E-3</v>
      </c>
      <c r="GK28">
        <v>2.2413075473375114E-3</v>
      </c>
      <c r="GL28">
        <v>7.4326743965458903E-4</v>
      </c>
      <c r="GM28">
        <v>6.7114739952586354E-4</v>
      </c>
      <c r="GN28">
        <v>1.7703768736565739E-3</v>
      </c>
      <c r="GO28">
        <v>2.1647905097654942E-4</v>
      </c>
      <c r="GP28">
        <v>9.7131669231341965E-4</v>
      </c>
      <c r="GQ28">
        <v>4.0092642337523072E-4</v>
      </c>
      <c r="GR28">
        <v>3.3454935915866366E-3</v>
      </c>
      <c r="GS28">
        <v>1.6600172726120594E-3</v>
      </c>
      <c r="GT28">
        <v>5.4793805916398478E-4</v>
      </c>
      <c r="GU28">
        <v>1.8436581545170259E-3</v>
      </c>
      <c r="GV28">
        <v>2.2147549937447664E-3</v>
      </c>
      <c r="GW28">
        <v>4.1481669536735157E-4</v>
      </c>
      <c r="GX28">
        <v>5.0184450457600553E-4</v>
      </c>
      <c r="GY28">
        <v>1.7169804065671874E-3</v>
      </c>
      <c r="GZ28">
        <v>1.9576921715626591E-3</v>
      </c>
      <c r="HA28">
        <v>1.0656070589706048E-3</v>
      </c>
      <c r="HB28">
        <v>1.17032543298821E-3</v>
      </c>
      <c r="HC28">
        <v>5.5402710587839493E-3</v>
      </c>
      <c r="HD28">
        <v>5.37080132900366E-3</v>
      </c>
      <c r="HE28">
        <v>3.3714294392817204E-3</v>
      </c>
      <c r="HF28">
        <v>1.4859127159825273E-2</v>
      </c>
      <c r="HG28">
        <v>2.8904993607838138E-3</v>
      </c>
      <c r="HH28">
        <v>2.5114811978616219E-3</v>
      </c>
      <c r="HI28">
        <v>1.475709798601997E-3</v>
      </c>
      <c r="HJ28">
        <v>4.2694745599257514E-4</v>
      </c>
      <c r="HK28">
        <v>4.323880604255149E-3</v>
      </c>
      <c r="HL28">
        <v>1.6464760278794364E-2</v>
      </c>
      <c r="HM28">
        <v>6.1823576192724999E-3</v>
      </c>
      <c r="HN28">
        <v>5.8357295036827661E-3</v>
      </c>
      <c r="HO28">
        <v>3.6324441061466812E-3</v>
      </c>
      <c r="HP28">
        <v>4.2227757464326689E-3</v>
      </c>
      <c r="HQ28">
        <v>1.0378066380753476E-2</v>
      </c>
      <c r="HR28">
        <v>5.4903380098442426E-3</v>
      </c>
      <c r="HS28">
        <v>1.0222343196394953E-3</v>
      </c>
      <c r="HT28">
        <v>6.2848443651718309E-4</v>
      </c>
      <c r="HU28">
        <v>1.4205350358070465E-3</v>
      </c>
      <c r="HV28">
        <v>6.8297883336834253E-3</v>
      </c>
      <c r="HW28">
        <v>4.3566906135892288E-3</v>
      </c>
      <c r="HX28">
        <v>2.25047786747301E-5</v>
      </c>
      <c r="HY28">
        <v>2.4332711993475112E-4</v>
      </c>
      <c r="HZ28">
        <v>4.2399644542359463E-3</v>
      </c>
      <c r="IA28">
        <v>6.7638615614486345E-3</v>
      </c>
      <c r="IB28">
        <v>5.6106122026536578E-3</v>
      </c>
      <c r="IC28">
        <v>9.7543250295603467E-3</v>
      </c>
      <c r="ID28">
        <v>3.0986506682178592E-3</v>
      </c>
      <c r="IE28">
        <v>1.8316306933891943E-3</v>
      </c>
      <c r="IF28">
        <v>1.3474135106198424E-3</v>
      </c>
      <c r="IG28">
        <v>1.5950610634983952E-3</v>
      </c>
      <c r="IH28">
        <v>9.4283668268403545E-4</v>
      </c>
      <c r="II28">
        <v>6.7706033796193507E-3</v>
      </c>
      <c r="IJ28">
        <v>2.2134671263174632E-3</v>
      </c>
      <c r="IK28">
        <v>5.5039600629341922E-4</v>
      </c>
      <c r="IL28">
        <v>8.0454362421843593E-5</v>
      </c>
      <c r="IM28">
        <v>3.8249615482884594E-4</v>
      </c>
      <c r="IN28">
        <v>1.0253440996840092E-3</v>
      </c>
      <c r="IO28">
        <v>2.8214613416159828E-3</v>
      </c>
      <c r="IP28">
        <v>8.2246779259567812E-4</v>
      </c>
      <c r="IQ28">
        <v>3.8657652954998792E-4</v>
      </c>
      <c r="IR28">
        <v>2.3322468585524592E-4</v>
      </c>
      <c r="IS28">
        <v>6.0131139934686808E-5</v>
      </c>
      <c r="IT28">
        <v>3.8687889980597375E-3</v>
      </c>
      <c r="IU28">
        <v>2.1605214453143235E-3</v>
      </c>
      <c r="IV28">
        <v>2.18968996869445E-3</v>
      </c>
      <c r="IW28">
        <v>3.7307198133534314E-3</v>
      </c>
      <c r="IX28">
        <v>3.462874132384065E-3</v>
      </c>
      <c r="IY28">
        <v>3.5488918961613164E-3</v>
      </c>
      <c r="IZ28">
        <v>1.7697457421578505E-4</v>
      </c>
      <c r="JA28">
        <v>4.3304128670838679E-3</v>
      </c>
      <c r="JB28">
        <v>5.2438185256924261E-3</v>
      </c>
      <c r="JC28">
        <v>6.3564573032805979E-3</v>
      </c>
      <c r="JD28">
        <v>2.4596987113288632E-3</v>
      </c>
      <c r="JE28">
        <v>3.8849936140465191E-4</v>
      </c>
      <c r="JF28">
        <v>5.2015226825406107E-4</v>
      </c>
    </row>
    <row r="29" spans="1:266" x14ac:dyDescent="0.25">
      <c r="A29">
        <v>24</v>
      </c>
      <c r="B29">
        <v>3.0326217583022236E-3</v>
      </c>
      <c r="C29">
        <v>4.1583028234347197E-3</v>
      </c>
      <c r="D29">
        <v>1.2790597346234434E-3</v>
      </c>
      <c r="E29">
        <v>3.3923476561188856E-4</v>
      </c>
      <c r="F29">
        <v>4.6345108755729237E-3</v>
      </c>
      <c r="G29">
        <v>1.2345503256204851E-4</v>
      </c>
      <c r="H29">
        <v>1.0537836172612306E-3</v>
      </c>
      <c r="I29">
        <v>1.0746271841164143E-3</v>
      </c>
      <c r="J29">
        <v>1.3884626890663988E-4</v>
      </c>
      <c r="K29">
        <v>3.054849054772714E-5</v>
      </c>
      <c r="L29">
        <v>8.629633983965757E-5</v>
      </c>
      <c r="M29">
        <v>1.0824252992378487E-6</v>
      </c>
      <c r="N29">
        <v>1.165394333406641E-3</v>
      </c>
      <c r="O29">
        <v>1.2514214713216898E-3</v>
      </c>
      <c r="P29">
        <v>8.8743932575510275E-4</v>
      </c>
      <c r="Q29">
        <v>4.579433432141621E-4</v>
      </c>
      <c r="R29">
        <v>5.2049490446465323E-5</v>
      </c>
      <c r="S29">
        <v>1.1111997065987808E-3</v>
      </c>
      <c r="T29">
        <v>1.6005281402783201E-3</v>
      </c>
      <c r="U29">
        <v>1.2766972187260731E-3</v>
      </c>
      <c r="V29">
        <v>4.4429115019718208E-3</v>
      </c>
      <c r="W29">
        <v>3.7715229933880476E-5</v>
      </c>
      <c r="X29">
        <v>2.0628258963695153E-5</v>
      </c>
      <c r="Y29">
        <v>7.7178940126765609E-4</v>
      </c>
      <c r="Z29">
        <v>1.25097047572502E-3</v>
      </c>
      <c r="AA29">
        <v>3.6899562964886121E-4</v>
      </c>
      <c r="AB29">
        <v>5.1877233751728574E-4</v>
      </c>
      <c r="AC29">
        <v>2.6126734010149821E-4</v>
      </c>
      <c r="AD29">
        <v>4.3193269320576368E-4</v>
      </c>
      <c r="AE29">
        <v>1.6730203938469352E-3</v>
      </c>
      <c r="AF29">
        <v>1.0936913808679541E-4</v>
      </c>
      <c r="AG29">
        <v>1.7861796920095093E-3</v>
      </c>
      <c r="AH29">
        <v>8.0705524735838759E-5</v>
      </c>
      <c r="AI29">
        <v>1.7743058345456029E-4</v>
      </c>
      <c r="AJ29">
        <v>2.0258082149847911E-4</v>
      </c>
      <c r="AK29">
        <v>1.0211893001189924E-4</v>
      </c>
      <c r="AL29">
        <v>8.5056588412651848E-4</v>
      </c>
      <c r="AM29">
        <v>2.3050698955499067E-3</v>
      </c>
      <c r="AN29">
        <v>8.3391723345621876E-4</v>
      </c>
      <c r="AO29">
        <v>2.6598345720435989E-4</v>
      </c>
      <c r="AP29">
        <v>5.603046355230102E-5</v>
      </c>
      <c r="AQ29">
        <v>2.0414385344336874E-4</v>
      </c>
      <c r="AR29">
        <v>4.4399884088435816E-4</v>
      </c>
      <c r="AS29">
        <v>6.0200078429180131E-4</v>
      </c>
      <c r="AT29">
        <v>2.001791651392425E-3</v>
      </c>
      <c r="AU29">
        <v>3.633971734197207E-4</v>
      </c>
      <c r="AV29">
        <v>1.1408303018081165E-3</v>
      </c>
      <c r="AW29">
        <v>1.1302590275947877E-4</v>
      </c>
      <c r="AX29">
        <v>6.6879855430736462E-4</v>
      </c>
      <c r="AY29">
        <v>5.5444910497894325E-3</v>
      </c>
      <c r="AZ29">
        <v>1.7822050620468067E-3</v>
      </c>
      <c r="BA29">
        <v>6.7202720377571273E-5</v>
      </c>
      <c r="BB29">
        <v>3.16154314482748E-3</v>
      </c>
      <c r="BC29">
        <v>1.9160135090845955E-3</v>
      </c>
      <c r="BD29">
        <v>4.6567110811615337E-4</v>
      </c>
      <c r="BE29">
        <v>1.9574003260895755E-4</v>
      </c>
      <c r="BF29">
        <v>1.1605685839659672E-3</v>
      </c>
      <c r="BG29">
        <v>4.5137083607354913E-4</v>
      </c>
      <c r="BH29">
        <v>8.3908867723536969E-5</v>
      </c>
      <c r="BI29">
        <v>7.8122412462353183E-4</v>
      </c>
      <c r="BJ29">
        <v>2.0907367245788931E-4</v>
      </c>
      <c r="BK29">
        <v>6.8632818109305759E-4</v>
      </c>
      <c r="BL29">
        <v>3.7920349033552341E-5</v>
      </c>
      <c r="BM29">
        <v>1.8964691211973499E-3</v>
      </c>
      <c r="BN29">
        <v>8.5366725918821478E-3</v>
      </c>
      <c r="BO29">
        <v>1.1746785814575715E-3</v>
      </c>
      <c r="BP29">
        <v>3.3101570822983718E-4</v>
      </c>
      <c r="BQ29">
        <v>2.5387523282669491E-4</v>
      </c>
      <c r="BR29">
        <v>9.9708903290161377E-4</v>
      </c>
      <c r="BS29">
        <v>1.1427784784744492E-3</v>
      </c>
      <c r="BT29">
        <v>2.5285358098519196E-3</v>
      </c>
      <c r="BU29">
        <v>2.6937272461292173E-4</v>
      </c>
      <c r="BV29">
        <v>5.4550837872400788E-4</v>
      </c>
      <c r="BW29">
        <v>6.341689480875469E-4</v>
      </c>
      <c r="BX29">
        <v>1.6391933303060179E-4</v>
      </c>
      <c r="BY29">
        <v>7.4892641516845172E-4</v>
      </c>
      <c r="BZ29">
        <v>2.5353982517456151E-3</v>
      </c>
      <c r="CA29">
        <v>8.1440079700366506E-4</v>
      </c>
      <c r="CB29">
        <v>3.4395919090450975E-3</v>
      </c>
      <c r="CC29">
        <v>2.4468586172730408E-5</v>
      </c>
      <c r="CD29">
        <v>1.5305768995640818E-4</v>
      </c>
      <c r="CE29">
        <v>1.0344879379120099E-4</v>
      </c>
      <c r="CF29">
        <v>6.4018241079158219E-5</v>
      </c>
      <c r="CG29">
        <v>6.1396602059119907E-4</v>
      </c>
      <c r="CH29">
        <v>3.0724855117081291E-4</v>
      </c>
      <c r="CI29">
        <v>2.8138412847770875E-4</v>
      </c>
      <c r="CJ29">
        <v>1.8657747503395333E-3</v>
      </c>
      <c r="CK29">
        <v>6.956753979022516E-4</v>
      </c>
      <c r="CL29">
        <v>1.4192722174890436E-3</v>
      </c>
      <c r="CM29">
        <v>5.2161755590384524E-4</v>
      </c>
      <c r="CN29">
        <v>7.5642249677459257E-4</v>
      </c>
      <c r="CO29">
        <v>1.079214290322804E-3</v>
      </c>
      <c r="CP29">
        <v>7.6639675304397865E-4</v>
      </c>
      <c r="CQ29">
        <v>2.2566057107090452E-4</v>
      </c>
      <c r="CR29">
        <v>9.559546217275906E-4</v>
      </c>
      <c r="CS29">
        <v>1.4672917697937245E-3</v>
      </c>
      <c r="CT29">
        <v>1.6391784339704236E-3</v>
      </c>
      <c r="CU29">
        <v>2.3126286333130627E-3</v>
      </c>
      <c r="CV29">
        <v>9.1043589070426012E-5</v>
      </c>
      <c r="CW29">
        <v>7.1640048086802559E-4</v>
      </c>
      <c r="CX29">
        <v>2.6366896487778292E-4</v>
      </c>
      <c r="CY29">
        <v>2.4921787522121487E-4</v>
      </c>
      <c r="CZ29">
        <v>1.7309007687128314E-4</v>
      </c>
      <c r="DA29">
        <v>3.0535710323273635E-4</v>
      </c>
      <c r="DB29">
        <v>2.1681056351040149E-4</v>
      </c>
      <c r="DC29">
        <v>9.4518259949833002E-4</v>
      </c>
      <c r="DD29">
        <v>3.1112032923197469E-3</v>
      </c>
      <c r="DE29">
        <v>1.1007661532265341E-3</v>
      </c>
      <c r="DF29">
        <v>5.1328871154816748E-4</v>
      </c>
      <c r="DG29">
        <v>8.320736470251262E-5</v>
      </c>
      <c r="DH29">
        <v>4.6741594064324558E-4</v>
      </c>
      <c r="DI29">
        <v>1.3664518747661904E-4</v>
      </c>
      <c r="DJ29">
        <v>2.5473228244620233E-3</v>
      </c>
      <c r="DK29">
        <v>5.6950528636737674E-4</v>
      </c>
      <c r="DL29">
        <v>2.0014589963238951E-4</v>
      </c>
      <c r="DM29">
        <v>1.1499218532100232E-4</v>
      </c>
      <c r="DN29">
        <v>4.82235347830788E-3</v>
      </c>
      <c r="DO29">
        <v>9.3305094801368772E-3</v>
      </c>
      <c r="DP29">
        <v>2.1690259327351146E-3</v>
      </c>
      <c r="DQ29">
        <v>5.6410966106248657E-3</v>
      </c>
      <c r="DR29">
        <v>4.3303045640662252E-3</v>
      </c>
      <c r="DS29">
        <v>1.2235265229342915E-4</v>
      </c>
      <c r="DT29">
        <v>1.4046739604418141E-3</v>
      </c>
      <c r="DU29">
        <v>2.4839022011015973E-3</v>
      </c>
      <c r="DV29">
        <v>1.8864393700191544E-3</v>
      </c>
      <c r="DW29">
        <v>1.0287246122769188E-3</v>
      </c>
      <c r="DX29">
        <v>1.162004352837057E-2</v>
      </c>
      <c r="DY29">
        <v>9.0616968658703053E-3</v>
      </c>
      <c r="DZ29">
        <v>1.2326117399130594E-3</v>
      </c>
      <c r="EA29">
        <v>1.3065768878534421E-3</v>
      </c>
      <c r="EB29">
        <v>1.7724552733744878E-3</v>
      </c>
      <c r="EC29">
        <v>1.1888633181180821E-3</v>
      </c>
      <c r="ED29">
        <v>1.5812344538459161E-5</v>
      </c>
      <c r="EE29">
        <v>2.1057917333875106E-4</v>
      </c>
      <c r="EF29">
        <v>3.8504330307875152E-3</v>
      </c>
      <c r="EG29">
        <v>6.95166642010392E-4</v>
      </c>
      <c r="EH29">
        <v>2.0622805783118099E-2</v>
      </c>
      <c r="EI29">
        <v>2.0110651308256192E-2</v>
      </c>
      <c r="EJ29">
        <v>4.18286008862027E-3</v>
      </c>
      <c r="EK29">
        <v>1.3546670471504163E-3</v>
      </c>
      <c r="EL29">
        <v>6.7507921134565873E-3</v>
      </c>
      <c r="EM29">
        <v>5.6161963085295946E-3</v>
      </c>
      <c r="EN29">
        <v>2.6228048455941367E-3</v>
      </c>
      <c r="EO29">
        <v>1.6761848135366363E-3</v>
      </c>
      <c r="EP29">
        <v>4.3591291808539644E-3</v>
      </c>
      <c r="EQ29">
        <v>3.4564947105837646E-3</v>
      </c>
      <c r="ER29">
        <v>7.4092955581208627E-3</v>
      </c>
      <c r="ES29">
        <v>7.0146018363649769E-3</v>
      </c>
      <c r="ET29">
        <v>3.9113796028655686E-3</v>
      </c>
      <c r="EU29">
        <v>1.4109031477056915E-3</v>
      </c>
      <c r="EV29">
        <v>9.8064732008990864E-4</v>
      </c>
      <c r="EW29">
        <v>4.2576004663263999E-4</v>
      </c>
      <c r="EX29">
        <v>6.7433301040333016E-4</v>
      </c>
      <c r="EY29">
        <v>4.9786384361094485E-4</v>
      </c>
      <c r="EZ29">
        <v>2.6810744222407139E-4</v>
      </c>
      <c r="FA29">
        <v>7.8072713989699463E-6</v>
      </c>
      <c r="FB29">
        <v>9.64811992340129E-4</v>
      </c>
      <c r="FC29">
        <v>1.4027700958521882E-3</v>
      </c>
      <c r="FD29">
        <v>5.8411767173561439E-4</v>
      </c>
      <c r="FE29">
        <v>2.2081468572897393E-4</v>
      </c>
      <c r="FF29">
        <v>1.688509979689094E-4</v>
      </c>
      <c r="FG29">
        <v>3.2383166448654669E-4</v>
      </c>
      <c r="FH29">
        <v>2.1338096077769974E-4</v>
      </c>
      <c r="FI29">
        <v>9.3115683755983251E-4</v>
      </c>
      <c r="FJ29">
        <v>9.0438016002075618E-4</v>
      </c>
      <c r="FK29">
        <v>6.5594357333137606E-4</v>
      </c>
      <c r="FL29">
        <v>1.5564073731963047E-4</v>
      </c>
      <c r="FM29">
        <v>8.3559783301587296E-4</v>
      </c>
      <c r="FN29">
        <v>1.2852144578693479E-3</v>
      </c>
      <c r="FO29">
        <v>8.7165701764966989E-4</v>
      </c>
      <c r="FP29">
        <v>2.928910861597351E-3</v>
      </c>
      <c r="FQ29">
        <v>4.2371052271833421E-3</v>
      </c>
      <c r="FR29">
        <v>7.2961640766255962E-4</v>
      </c>
      <c r="FS29">
        <v>1.0026480602038331E-3</v>
      </c>
      <c r="FT29">
        <v>7.4679212204204078E-4</v>
      </c>
      <c r="FU29">
        <v>1.8866190613927932E-3</v>
      </c>
      <c r="FV29">
        <v>6.2516923829561725E-4</v>
      </c>
      <c r="FW29">
        <v>8.6705867885136323E-4</v>
      </c>
      <c r="FX29">
        <v>4.8328335770747252E-4</v>
      </c>
      <c r="FY29">
        <v>1.3215231225167443E-4</v>
      </c>
      <c r="FZ29">
        <v>1.4804498573460943E-3</v>
      </c>
      <c r="GA29">
        <v>7.5075417725753121E-4</v>
      </c>
      <c r="GB29">
        <v>1.4797550101873809E-4</v>
      </c>
      <c r="GC29">
        <v>4.5704109098901015E-4</v>
      </c>
      <c r="GD29">
        <v>3.73958472440968E-3</v>
      </c>
      <c r="GE29">
        <v>4.8996767533726346E-3</v>
      </c>
      <c r="GF29">
        <v>3.9962535042355951E-3</v>
      </c>
      <c r="GG29">
        <v>4.0277754129338069E-3</v>
      </c>
      <c r="GH29">
        <v>2.1270641515552953E-3</v>
      </c>
      <c r="GI29">
        <v>9.7403087235070531E-4</v>
      </c>
      <c r="GJ29">
        <v>1.6704063390498161E-3</v>
      </c>
      <c r="GK29">
        <v>2.928913299504191E-3</v>
      </c>
      <c r="GL29">
        <v>8.8278007496343368E-4</v>
      </c>
      <c r="GM29">
        <v>8.7360518564496995E-4</v>
      </c>
      <c r="GN29">
        <v>2.3536399055117236E-3</v>
      </c>
      <c r="GO29">
        <v>2.8998104347283934E-4</v>
      </c>
      <c r="GP29">
        <v>9.7845753627313708E-4</v>
      </c>
      <c r="GQ29">
        <v>5.3732963848789734E-4</v>
      </c>
      <c r="GR29">
        <v>2.1512106582670591E-3</v>
      </c>
      <c r="GS29">
        <v>1.8060074597523741E-3</v>
      </c>
      <c r="GT29">
        <v>3.2485940394948133E-4</v>
      </c>
      <c r="GU29">
        <v>1.4567500337070074E-3</v>
      </c>
      <c r="GV29">
        <v>1.6375560172423359E-3</v>
      </c>
      <c r="GW29">
        <v>5.1827276831487165E-4</v>
      </c>
      <c r="GX29">
        <v>5.7846682982374198E-4</v>
      </c>
      <c r="GY29">
        <v>1.1922085131003336E-3</v>
      </c>
      <c r="GZ29">
        <v>2.5361732354381716E-3</v>
      </c>
      <c r="HA29">
        <v>1.3655415492746068E-3</v>
      </c>
      <c r="HB29">
        <v>1.0756715022119802E-3</v>
      </c>
      <c r="HC29">
        <v>1.9895215395165752E-3</v>
      </c>
      <c r="HD29">
        <v>1.9601210256697385E-3</v>
      </c>
      <c r="HE29">
        <v>2.4240615843473508E-3</v>
      </c>
      <c r="HF29">
        <v>7.9677064405115194E-3</v>
      </c>
      <c r="HG29">
        <v>2.8259689049419901E-3</v>
      </c>
      <c r="HH29">
        <v>1.3955351754256649E-3</v>
      </c>
      <c r="HI29">
        <v>1.8244094231305117E-3</v>
      </c>
      <c r="HJ29">
        <v>4.5266521035785016E-4</v>
      </c>
      <c r="HK29">
        <v>2.3545355193980216E-3</v>
      </c>
      <c r="HL29">
        <v>7.8691144646214004E-3</v>
      </c>
      <c r="HM29">
        <v>2.4595436110000373E-3</v>
      </c>
      <c r="HN29">
        <v>2.615105549640792E-3</v>
      </c>
      <c r="HO29">
        <v>2.7117278469186755E-3</v>
      </c>
      <c r="HP29">
        <v>2.8195954722840155E-3</v>
      </c>
      <c r="HQ29">
        <v>5.636584818515737E-3</v>
      </c>
      <c r="HR29">
        <v>2.8332718559126347E-3</v>
      </c>
      <c r="HS29">
        <v>8.1746135683573816E-4</v>
      </c>
      <c r="HT29">
        <v>5.9572096795757596E-4</v>
      </c>
      <c r="HU29">
        <v>1.8709664249757171E-3</v>
      </c>
      <c r="HV29">
        <v>4.7106102910529808E-3</v>
      </c>
      <c r="HW29">
        <v>4.1673355432089469E-3</v>
      </c>
      <c r="HX29">
        <v>1.4509202567644609E-5</v>
      </c>
      <c r="HY29">
        <v>1.1551765324908158E-4</v>
      </c>
      <c r="HZ29">
        <v>3.2043109182717539E-3</v>
      </c>
      <c r="IA29">
        <v>8.7907097878490922E-3</v>
      </c>
      <c r="IB29">
        <v>2.5544186425408427E-3</v>
      </c>
      <c r="IC29">
        <v>3.764220596962832E-3</v>
      </c>
      <c r="ID29">
        <v>1.4987298097719965E-3</v>
      </c>
      <c r="IE29">
        <v>8.5555533132394769E-4</v>
      </c>
      <c r="IF29">
        <v>1.2765562302296703E-3</v>
      </c>
      <c r="IG29">
        <v>1.4087395961053782E-3</v>
      </c>
      <c r="IH29">
        <v>5.1044913947654214E-4</v>
      </c>
      <c r="II29">
        <v>5.1403487589569098E-3</v>
      </c>
      <c r="IJ29">
        <v>2.6004219536458427E-3</v>
      </c>
      <c r="IK29">
        <v>3.4107909583639952E-4</v>
      </c>
      <c r="IL29">
        <v>8.1114639081282628E-5</v>
      </c>
      <c r="IM29">
        <v>4.1962840503851761E-4</v>
      </c>
      <c r="IN29">
        <v>8.8547202018651023E-4</v>
      </c>
      <c r="IO29">
        <v>2.4150563107331454E-3</v>
      </c>
      <c r="IP29">
        <v>1.1039279901404737E-3</v>
      </c>
      <c r="IQ29">
        <v>4.8884018032610197E-4</v>
      </c>
      <c r="IR29">
        <v>3.0018285083075976E-4</v>
      </c>
      <c r="IS29">
        <v>6.0172258628621258E-5</v>
      </c>
      <c r="IT29">
        <v>2.0581180894498128E-3</v>
      </c>
      <c r="IU29">
        <v>2.017841400935852E-3</v>
      </c>
      <c r="IV29">
        <v>1.6993703138297879E-3</v>
      </c>
      <c r="IW29">
        <v>1.8832672818999254E-3</v>
      </c>
      <c r="IX29">
        <v>2.6955520511104114E-3</v>
      </c>
      <c r="IY29">
        <v>3.1236741173424555E-3</v>
      </c>
      <c r="IZ29">
        <v>2.4103257324782992E-4</v>
      </c>
      <c r="JA29">
        <v>4.1704448057075768E-3</v>
      </c>
      <c r="JB29">
        <v>2.8095638538822233E-3</v>
      </c>
      <c r="JC29">
        <v>3.5106069081896393E-3</v>
      </c>
      <c r="JD29">
        <v>1.3862207797022959E-3</v>
      </c>
      <c r="JE29">
        <v>5.09650771306722E-4</v>
      </c>
      <c r="JF29">
        <v>7.0743406650402186E-4</v>
      </c>
    </row>
    <row r="30" spans="1:266" x14ac:dyDescent="0.25">
      <c r="A30">
        <v>25</v>
      </c>
      <c r="B30">
        <v>2.9224699171386836E-3</v>
      </c>
      <c r="C30">
        <v>4.0343380002670444E-3</v>
      </c>
      <c r="D30">
        <v>1.5265275054867169E-3</v>
      </c>
      <c r="E30">
        <v>3.607847004381561E-4</v>
      </c>
      <c r="F30">
        <v>2.9185576513140418E-3</v>
      </c>
      <c r="G30">
        <v>1.0605395446626284E-4</v>
      </c>
      <c r="H30">
        <v>1.2761746538664366E-3</v>
      </c>
      <c r="I30">
        <v>1.2020011758896642E-3</v>
      </c>
      <c r="J30">
        <v>1.0863116395008023E-4</v>
      </c>
      <c r="K30">
        <v>2.2682992092907535E-5</v>
      </c>
      <c r="L30">
        <v>8.0052382212497273E-5</v>
      </c>
      <c r="M30">
        <v>1.4097964049454608E-6</v>
      </c>
      <c r="N30">
        <v>1.52832259325174E-3</v>
      </c>
      <c r="O30">
        <v>1.42730260749438E-3</v>
      </c>
      <c r="P30">
        <v>8.8701588612761693E-4</v>
      </c>
      <c r="Q30">
        <v>5.0846526339100675E-4</v>
      </c>
      <c r="R30">
        <v>3.9243486949632523E-5</v>
      </c>
      <c r="S30">
        <v>1.4112439314181023E-3</v>
      </c>
      <c r="T30">
        <v>2.0707652891078119E-3</v>
      </c>
      <c r="U30">
        <v>1.0570704692060633E-3</v>
      </c>
      <c r="V30">
        <v>3.5573731443091922E-3</v>
      </c>
      <c r="W30">
        <v>3.0792124972235352E-5</v>
      </c>
      <c r="X30">
        <v>2.606906234594951E-5</v>
      </c>
      <c r="Y30">
        <v>7.3091918945566363E-4</v>
      </c>
      <c r="Z30">
        <v>1.351552004079969E-3</v>
      </c>
      <c r="AA30">
        <v>3.2969031587395443E-4</v>
      </c>
      <c r="AB30">
        <v>4.2794929124948536E-4</v>
      </c>
      <c r="AC30">
        <v>3.1127141038808035E-4</v>
      </c>
      <c r="AD30">
        <v>5.4942584075346552E-4</v>
      </c>
      <c r="AE30">
        <v>1.6420048700349153E-3</v>
      </c>
      <c r="AF30">
        <v>6.2322920692145303E-5</v>
      </c>
      <c r="AG30">
        <v>1.909022298703664E-3</v>
      </c>
      <c r="AH30">
        <v>8.9570191826964806E-5</v>
      </c>
      <c r="AI30">
        <v>1.6143297270554687E-4</v>
      </c>
      <c r="AJ30">
        <v>2.2898773614664228E-4</v>
      </c>
      <c r="AK30">
        <v>9.2383554245669094E-5</v>
      </c>
      <c r="AL30">
        <v>1.1017763052832985E-3</v>
      </c>
      <c r="AM30">
        <v>1.9641172975914168E-3</v>
      </c>
      <c r="AN30">
        <v>4.0855866440546939E-4</v>
      </c>
      <c r="AO30">
        <v>2.6777085126629039E-4</v>
      </c>
      <c r="AP30">
        <v>6.5743571709570009E-5</v>
      </c>
      <c r="AQ30">
        <v>2.1544746148595512E-4</v>
      </c>
      <c r="AR30">
        <v>3.4170722346704035E-4</v>
      </c>
      <c r="AS30">
        <v>3.6262578630065441E-4</v>
      </c>
      <c r="AT30">
        <v>1.4980334287090504E-3</v>
      </c>
      <c r="AU30">
        <v>5.1476155440089528E-4</v>
      </c>
      <c r="AV30">
        <v>9.1690741298750586E-4</v>
      </c>
      <c r="AW30">
        <v>1.3313409668658116E-4</v>
      </c>
      <c r="AX30">
        <v>8.6608671886526253E-4</v>
      </c>
      <c r="AY30">
        <v>2.5657051957208954E-3</v>
      </c>
      <c r="AZ30">
        <v>1.1773496445986152E-3</v>
      </c>
      <c r="BA30">
        <v>3.5681453019564054E-5</v>
      </c>
      <c r="BB30">
        <v>2.294975381248772E-3</v>
      </c>
      <c r="BC30">
        <v>1.5227326999432197E-3</v>
      </c>
      <c r="BD30">
        <v>4.5909302987017317E-4</v>
      </c>
      <c r="BE30">
        <v>2.6620690976160503E-4</v>
      </c>
      <c r="BF30">
        <v>1.4284864894618873E-3</v>
      </c>
      <c r="BG30">
        <v>3.6590512065422346E-4</v>
      </c>
      <c r="BH30">
        <v>7.4841297631360649E-5</v>
      </c>
      <c r="BI30">
        <v>5.9321081947551592E-4</v>
      </c>
      <c r="BJ30">
        <v>2.5015552942057125E-4</v>
      </c>
      <c r="BK30">
        <v>4.8710187821746239E-4</v>
      </c>
      <c r="BL30">
        <v>3.9439437023037163E-5</v>
      </c>
      <c r="BM30">
        <v>8.7114114552535725E-4</v>
      </c>
      <c r="BN30">
        <v>9.3180132813242469E-3</v>
      </c>
      <c r="BO30">
        <v>9.3245043658023077E-4</v>
      </c>
      <c r="BP30">
        <v>2.6096310893453995E-4</v>
      </c>
      <c r="BQ30">
        <v>2.7269186297969647E-4</v>
      </c>
      <c r="BR30">
        <v>6.6096355235532726E-4</v>
      </c>
      <c r="BS30">
        <v>5.4102640949809711E-4</v>
      </c>
      <c r="BT30">
        <v>2.2402977859732188E-3</v>
      </c>
      <c r="BU30">
        <v>3.3554970256291961E-4</v>
      </c>
      <c r="BV30">
        <v>4.8365137578798665E-4</v>
      </c>
      <c r="BW30">
        <v>6.1732737512974496E-4</v>
      </c>
      <c r="BX30">
        <v>1.8864746090000017E-4</v>
      </c>
      <c r="BY30">
        <v>7.9893066526634862E-4</v>
      </c>
      <c r="BZ30">
        <v>2.5100451773330834E-3</v>
      </c>
      <c r="CA30">
        <v>8.2222225550689055E-4</v>
      </c>
      <c r="CB30">
        <v>2.5652798306422457E-3</v>
      </c>
      <c r="CC30">
        <v>1.0180762447137224E-5</v>
      </c>
      <c r="CD30">
        <v>1.3866779943549369E-4</v>
      </c>
      <c r="CE30">
        <v>7.480961399471379E-5</v>
      </c>
      <c r="CF30">
        <v>6.5504278667131175E-5</v>
      </c>
      <c r="CG30">
        <v>6.5310468060539903E-4</v>
      </c>
      <c r="CH30">
        <v>3.4016719405034507E-4</v>
      </c>
      <c r="CI30">
        <v>3.6511266187926321E-4</v>
      </c>
      <c r="CJ30">
        <v>1.3238403624689777E-3</v>
      </c>
      <c r="CK30">
        <v>6.4893229585649497E-4</v>
      </c>
      <c r="CL30">
        <v>1.223428095967097E-3</v>
      </c>
      <c r="CM30">
        <v>4.8407096625307545E-4</v>
      </c>
      <c r="CN30">
        <v>4.8190051495100025E-4</v>
      </c>
      <c r="CO30">
        <v>1.0835580858350419E-3</v>
      </c>
      <c r="CP30">
        <v>1.0052205219900294E-3</v>
      </c>
      <c r="CQ30">
        <v>2.8741043781526764E-4</v>
      </c>
      <c r="CR30">
        <v>7.3325603302962813E-4</v>
      </c>
      <c r="CS30">
        <v>1.1400234451740697E-3</v>
      </c>
      <c r="CT30">
        <v>1.5927995295691249E-3</v>
      </c>
      <c r="CU30">
        <v>1.6511557417044965E-3</v>
      </c>
      <c r="CV30">
        <v>1.0439023163972726E-4</v>
      </c>
      <c r="CW30">
        <v>8.7001114097631934E-4</v>
      </c>
      <c r="CX30">
        <v>1.7973435379226805E-4</v>
      </c>
      <c r="CY30">
        <v>2.1702629987607364E-4</v>
      </c>
      <c r="CZ30">
        <v>2.2177780278795551E-4</v>
      </c>
      <c r="DA30">
        <v>3.8287368772949541E-4</v>
      </c>
      <c r="DB30">
        <v>2.5588103892760453E-4</v>
      </c>
      <c r="DC30">
        <v>8.6209261689632218E-4</v>
      </c>
      <c r="DD30">
        <v>4.1142723431499238E-3</v>
      </c>
      <c r="DE30">
        <v>7.3143103355168839E-4</v>
      </c>
      <c r="DF30">
        <v>4.5143763602210364E-4</v>
      </c>
      <c r="DG30">
        <v>9.7312458480077653E-5</v>
      </c>
      <c r="DH30">
        <v>4.5175691012775576E-4</v>
      </c>
      <c r="DI30">
        <v>1.0714183787981419E-4</v>
      </c>
      <c r="DJ30">
        <v>2.7349546920524517E-3</v>
      </c>
      <c r="DK30">
        <v>6.8856089926477078E-4</v>
      </c>
      <c r="DL30">
        <v>2.1964102579377916E-4</v>
      </c>
      <c r="DM30">
        <v>1.4710391804672584E-4</v>
      </c>
      <c r="DN30">
        <v>5.5670513858713721E-3</v>
      </c>
      <c r="DO30">
        <v>1.0929498350199712E-2</v>
      </c>
      <c r="DP30">
        <v>1.5681832640092354E-3</v>
      </c>
      <c r="DQ30">
        <v>3.9750228829799747E-3</v>
      </c>
      <c r="DR30">
        <v>4.2090058490202751E-3</v>
      </c>
      <c r="DS30">
        <v>1.5263334794864703E-4</v>
      </c>
      <c r="DT30">
        <v>1.8028263616055714E-3</v>
      </c>
      <c r="DU30">
        <v>2.8385209398531686E-3</v>
      </c>
      <c r="DV30">
        <v>2.031064773776656E-3</v>
      </c>
      <c r="DW30">
        <v>9.075459820446336E-4</v>
      </c>
      <c r="DX30">
        <v>1.4227818914080231E-2</v>
      </c>
      <c r="DY30">
        <v>5.6242969044293387E-3</v>
      </c>
      <c r="DZ30">
        <v>1.1892758797265497E-3</v>
      </c>
      <c r="EA30">
        <v>1.5341013638185852E-3</v>
      </c>
      <c r="EB30">
        <v>1.928056802691542E-3</v>
      </c>
      <c r="EC30">
        <v>1.1454092463190071E-3</v>
      </c>
      <c r="ED30">
        <v>1.309192333397436E-5</v>
      </c>
      <c r="EE30">
        <v>1.3703979743286067E-4</v>
      </c>
      <c r="EF30">
        <v>4.8730901308490955E-3</v>
      </c>
      <c r="EG30">
        <v>4.9791348754515475E-4</v>
      </c>
      <c r="EH30">
        <v>2.0383866604193411E-2</v>
      </c>
      <c r="EI30">
        <v>1.2938215577075748E-2</v>
      </c>
      <c r="EJ30">
        <v>4.3277997392203397E-3</v>
      </c>
      <c r="EK30">
        <v>1.8316933442762626E-3</v>
      </c>
      <c r="EL30">
        <v>8.8034415686973188E-3</v>
      </c>
      <c r="EM30">
        <v>4.2119979177581476E-3</v>
      </c>
      <c r="EN30">
        <v>3.3349185495743115E-3</v>
      </c>
      <c r="EO30">
        <v>1.4841756683780323E-3</v>
      </c>
      <c r="EP30">
        <v>5.6436501291927746E-3</v>
      </c>
      <c r="EQ30">
        <v>4.0793441306585156E-3</v>
      </c>
      <c r="ER30">
        <v>9.6009295405876504E-3</v>
      </c>
      <c r="ES30">
        <v>7.4685942272786294E-3</v>
      </c>
      <c r="ET30">
        <v>5.0865716849559338E-3</v>
      </c>
      <c r="EU30">
        <v>1.6960891008239479E-3</v>
      </c>
      <c r="EV30">
        <v>1.214289897625697E-3</v>
      </c>
      <c r="EW30">
        <v>3.1979001945627803E-4</v>
      </c>
      <c r="EX30">
        <v>8.9097124849095097E-4</v>
      </c>
      <c r="EY30">
        <v>5.1631896674410056E-4</v>
      </c>
      <c r="EZ30">
        <v>3.3782381913973896E-4</v>
      </c>
      <c r="FA30">
        <v>4.4257891058477205E-6</v>
      </c>
      <c r="FB30">
        <v>1.2713858615849805E-3</v>
      </c>
      <c r="FC30">
        <v>1.1816280103516539E-3</v>
      </c>
      <c r="FD30">
        <v>5.1222894776015572E-4</v>
      </c>
      <c r="FE30">
        <v>2.1701287529269652E-4</v>
      </c>
      <c r="FF30">
        <v>1.6597750850343151E-4</v>
      </c>
      <c r="FG30">
        <v>4.6964447415734475E-4</v>
      </c>
      <c r="FH30">
        <v>9.7534697874757039E-5</v>
      </c>
      <c r="FI30">
        <v>8.8259368983228037E-4</v>
      </c>
      <c r="FJ30">
        <v>1.2285375100104144E-3</v>
      </c>
      <c r="FK30">
        <v>8.3971274227700348E-4</v>
      </c>
      <c r="FL30">
        <v>9.8340063990019064E-5</v>
      </c>
      <c r="FM30">
        <v>6.7488634014718643E-4</v>
      </c>
      <c r="FN30">
        <v>1.7292567131061674E-3</v>
      </c>
      <c r="FO30">
        <v>9.7123070930889787E-4</v>
      </c>
      <c r="FP30">
        <v>2.0457292221107773E-3</v>
      </c>
      <c r="FQ30">
        <v>5.5268757716438544E-3</v>
      </c>
      <c r="FR30">
        <v>7.0303201284709158E-4</v>
      </c>
      <c r="FS30">
        <v>1.0340775964011052E-3</v>
      </c>
      <c r="FT30">
        <v>5.6474451738496153E-4</v>
      </c>
      <c r="FU30">
        <v>1.9019153911532713E-3</v>
      </c>
      <c r="FV30">
        <v>3.1886209046076583E-4</v>
      </c>
      <c r="FW30">
        <v>1.032054858172227E-3</v>
      </c>
      <c r="FX30">
        <v>6.1032082400512989E-4</v>
      </c>
      <c r="FY30">
        <v>1.2310273957489551E-4</v>
      </c>
      <c r="FZ30">
        <v>1.9330369035733175E-3</v>
      </c>
      <c r="GA30">
        <v>8.9595654631909266E-4</v>
      </c>
      <c r="GB30">
        <v>1.1418407350661047E-4</v>
      </c>
      <c r="GC30">
        <v>4.2344468785332885E-4</v>
      </c>
      <c r="GD30">
        <v>2.7668671650788864E-3</v>
      </c>
      <c r="GE30">
        <v>2.1536774834590884E-3</v>
      </c>
      <c r="GF30">
        <v>3.4298416677836546E-3</v>
      </c>
      <c r="GG30">
        <v>5.3332293513486317E-3</v>
      </c>
      <c r="GH30">
        <v>2.715496999105125E-3</v>
      </c>
      <c r="GI30">
        <v>9.9338739842056724E-4</v>
      </c>
      <c r="GJ30">
        <v>1.2150981012989696E-3</v>
      </c>
      <c r="GK30">
        <v>2.8763258472910601E-3</v>
      </c>
      <c r="GL30">
        <v>1.1093259541960336E-3</v>
      </c>
      <c r="GM30">
        <v>8.2134006501255561E-4</v>
      </c>
      <c r="GN30">
        <v>2.5568305741156729E-3</v>
      </c>
      <c r="GO30">
        <v>3.3024621049389263E-4</v>
      </c>
      <c r="GP30">
        <v>1.3139850458630106E-3</v>
      </c>
      <c r="GQ30">
        <v>5.2456301527869316E-4</v>
      </c>
      <c r="GR30">
        <v>2.6946669988726344E-3</v>
      </c>
      <c r="GS30">
        <v>2.2766475676679644E-3</v>
      </c>
      <c r="GT30">
        <v>3.3936538002928506E-4</v>
      </c>
      <c r="GU30">
        <v>1.3232795884169305E-3</v>
      </c>
      <c r="GV30">
        <v>1.5340581386482717E-3</v>
      </c>
      <c r="GW30">
        <v>7.878043119527937E-4</v>
      </c>
      <c r="GX30">
        <v>8.61645330012005E-4</v>
      </c>
      <c r="GY30">
        <v>1.157743454906972E-3</v>
      </c>
      <c r="GZ30">
        <v>2.5015917062081072E-3</v>
      </c>
      <c r="HA30">
        <v>1.5050516439298097E-3</v>
      </c>
      <c r="HB30">
        <v>1.373651149052086E-3</v>
      </c>
      <c r="HC30">
        <v>1.3261243264080834E-3</v>
      </c>
      <c r="HD30">
        <v>9.445701913688454E-4</v>
      </c>
      <c r="HE30">
        <v>3.1525394309332177E-3</v>
      </c>
      <c r="HF30">
        <v>4.1981193009242223E-3</v>
      </c>
      <c r="HG30">
        <v>2.1423513815374399E-3</v>
      </c>
      <c r="HH30">
        <v>2.0356372217519353E-3</v>
      </c>
      <c r="HI30">
        <v>2.2287876678310638E-3</v>
      </c>
      <c r="HJ30">
        <v>3.7482610086451686E-4</v>
      </c>
      <c r="HK30">
        <v>2.1077655505486051E-3</v>
      </c>
      <c r="HL30">
        <v>5.8300108612679702E-3</v>
      </c>
      <c r="HM30">
        <v>1.5700262331543946E-3</v>
      </c>
      <c r="HN30">
        <v>1.3677782163417423E-3</v>
      </c>
      <c r="HO30">
        <v>2.1213470051052999E-3</v>
      </c>
      <c r="HP30">
        <v>2.5770630985799355E-3</v>
      </c>
      <c r="HQ30">
        <v>3.9002818117610939E-3</v>
      </c>
      <c r="HR30">
        <v>1.6153577613123424E-3</v>
      </c>
      <c r="HS30">
        <v>9.4557586847052806E-4</v>
      </c>
      <c r="HT30">
        <v>4.2017938684632111E-4</v>
      </c>
      <c r="HU30">
        <v>1.7602565762351631E-3</v>
      </c>
      <c r="HV30">
        <v>6.1531159888788848E-3</v>
      </c>
      <c r="HW30">
        <v>2.9062778802883714E-3</v>
      </c>
      <c r="HX30">
        <v>3.8602110810459953E-6</v>
      </c>
      <c r="HY30">
        <v>4.8782896865361384E-5</v>
      </c>
      <c r="HZ30">
        <v>4.1439203653623521E-3</v>
      </c>
      <c r="IA30">
        <v>9.9499216094441328E-3</v>
      </c>
      <c r="IB30">
        <v>2.6918170476126148E-3</v>
      </c>
      <c r="IC30">
        <v>3.8235611256677896E-3</v>
      </c>
      <c r="ID30">
        <v>1.2746699572423205E-3</v>
      </c>
      <c r="IE30">
        <v>3.2363490659013765E-4</v>
      </c>
      <c r="IF30">
        <v>1.0823528017669048E-3</v>
      </c>
      <c r="IG30">
        <v>1.2032213450366349E-3</v>
      </c>
      <c r="IH30">
        <v>2.4891880152956716E-4</v>
      </c>
      <c r="II30">
        <v>3.2529039109971268E-3</v>
      </c>
      <c r="IJ30">
        <v>3.1978192715316155E-3</v>
      </c>
      <c r="IK30">
        <v>2.1838302910731828E-4</v>
      </c>
      <c r="IL30">
        <v>1.2444694481686562E-4</v>
      </c>
      <c r="IM30">
        <v>4.8631927758978902E-4</v>
      </c>
      <c r="IN30">
        <v>1.2171763186967044E-3</v>
      </c>
      <c r="IO30">
        <v>3.2264991232344347E-3</v>
      </c>
      <c r="IP30">
        <v>1.071096819359275E-3</v>
      </c>
      <c r="IQ30">
        <v>5.8511238659654009E-4</v>
      </c>
      <c r="IR30">
        <v>3.2434958152112447E-4</v>
      </c>
      <c r="IS30">
        <v>1.0154853316049005E-4</v>
      </c>
      <c r="IT30">
        <v>2.2776326066204738E-3</v>
      </c>
      <c r="IU30">
        <v>1.5228229698068113E-3</v>
      </c>
      <c r="IV30">
        <v>1.2440889578640884E-3</v>
      </c>
      <c r="IW30">
        <v>1.154580315837042E-3</v>
      </c>
      <c r="IX30">
        <v>1.5362747713326106E-3</v>
      </c>
      <c r="IY30">
        <v>3.9207230485281E-3</v>
      </c>
      <c r="IZ30">
        <v>2.2814043496643155E-4</v>
      </c>
      <c r="JA30">
        <v>5.3635783969697174E-3</v>
      </c>
      <c r="JB30">
        <v>1.4414765071960678E-3</v>
      </c>
      <c r="JC30">
        <v>1.7525445111926784E-3</v>
      </c>
      <c r="JD30">
        <v>5.4738082253493337E-4</v>
      </c>
      <c r="JE30">
        <v>5.8693857439017297E-4</v>
      </c>
      <c r="JF30">
        <v>7.7238989928187798E-4</v>
      </c>
    </row>
    <row r="31" spans="1:266" x14ac:dyDescent="0.25">
      <c r="A31">
        <v>26</v>
      </c>
      <c r="B31">
        <v>3.3660722473737078E-3</v>
      </c>
      <c r="C31">
        <v>4.5167459539565405E-3</v>
      </c>
      <c r="D31">
        <v>1.3052649724179981E-3</v>
      </c>
      <c r="E31">
        <v>2.8550117783130482E-4</v>
      </c>
      <c r="F31">
        <v>3.1640891687521608E-3</v>
      </c>
      <c r="G31">
        <v>1.0941090594239793E-4</v>
      </c>
      <c r="H31">
        <v>1.4575838095217167E-3</v>
      </c>
      <c r="I31">
        <v>9.5443906966570199E-4</v>
      </c>
      <c r="J31">
        <v>6.2659157450279036E-5</v>
      </c>
      <c r="K31">
        <v>1.2852993456794385E-5</v>
      </c>
      <c r="L31">
        <v>5.1355050634194813E-5</v>
      </c>
      <c r="M31">
        <v>1.6979580778534941E-6</v>
      </c>
      <c r="N31">
        <v>1.6256050100039259E-3</v>
      </c>
      <c r="O31">
        <v>1.1892234362207673E-3</v>
      </c>
      <c r="P31">
        <v>6.8957932798128596E-4</v>
      </c>
      <c r="Q31">
        <v>4.4666444370611763E-4</v>
      </c>
      <c r="R31">
        <v>4.6753315420387594E-5</v>
      </c>
      <c r="S31">
        <v>1.3566726050908908E-3</v>
      </c>
      <c r="T31">
        <v>2.0349475090675612E-3</v>
      </c>
      <c r="U31">
        <v>1.338013804866583E-3</v>
      </c>
      <c r="V31">
        <v>4.4748872374679016E-3</v>
      </c>
      <c r="W31">
        <v>2.3808264848937276E-5</v>
      </c>
      <c r="X31">
        <v>3.2618008649118671E-5</v>
      </c>
      <c r="Y31">
        <v>4.863882778382648E-4</v>
      </c>
      <c r="Z31">
        <v>1.0102639500203839E-3</v>
      </c>
      <c r="AA31">
        <v>4.1134305954868282E-4</v>
      </c>
      <c r="AB31">
        <v>3.2250054691093611E-4</v>
      </c>
      <c r="AC31">
        <v>4.1751461506329626E-4</v>
      </c>
      <c r="AD31">
        <v>5.5703890287982704E-4</v>
      </c>
      <c r="AE31">
        <v>2.1368360590342597E-3</v>
      </c>
      <c r="AF31">
        <v>5.7342779739247488E-5</v>
      </c>
      <c r="AG31">
        <v>1.4497304906335275E-3</v>
      </c>
      <c r="AH31">
        <v>1.0112401217698893E-4</v>
      </c>
      <c r="AI31">
        <v>2.0545612268115489E-4</v>
      </c>
      <c r="AJ31">
        <v>3.0132111355297725E-4</v>
      </c>
      <c r="AK31">
        <v>6.5771240469122063E-5</v>
      </c>
      <c r="AL31">
        <v>1.2555767160784463E-3</v>
      </c>
      <c r="AM31">
        <v>2.5370646453036333E-3</v>
      </c>
      <c r="AN31">
        <v>3.7116006028904908E-4</v>
      </c>
      <c r="AO31">
        <v>3.3562490440271664E-4</v>
      </c>
      <c r="AP31">
        <v>6.7040030094040509E-5</v>
      </c>
      <c r="AQ31">
        <v>2.829786328793567E-4</v>
      </c>
      <c r="AR31">
        <v>3.064910989177247E-4</v>
      </c>
      <c r="AS31">
        <v>1.8809540978696174E-4</v>
      </c>
      <c r="AT31">
        <v>9.0746181111148389E-4</v>
      </c>
      <c r="AU31">
        <v>6.2976752150295306E-4</v>
      </c>
      <c r="AV31">
        <v>1.0097838520334423E-3</v>
      </c>
      <c r="AW31">
        <v>1.4760976117648167E-4</v>
      </c>
      <c r="AX31">
        <v>8.2679856572288836E-4</v>
      </c>
      <c r="AY31">
        <v>3.2603778746680204E-3</v>
      </c>
      <c r="AZ31">
        <v>8.4088428307318129E-4</v>
      </c>
      <c r="BA31">
        <v>2.3669428424406371E-5</v>
      </c>
      <c r="BB31">
        <v>1.305616581964843E-3</v>
      </c>
      <c r="BC31">
        <v>1.0143269581714745E-3</v>
      </c>
      <c r="BD31">
        <v>4.4235190401334151E-4</v>
      </c>
      <c r="BE31">
        <v>3.2826896844253851E-4</v>
      </c>
      <c r="BF31">
        <v>1.4363983469061262E-3</v>
      </c>
      <c r="BG31">
        <v>2.7371312836880764E-4</v>
      </c>
      <c r="BH31">
        <v>9.0408223750274608E-5</v>
      </c>
      <c r="BI31">
        <v>4.541122379059347E-4</v>
      </c>
      <c r="BJ31">
        <v>2.7001818464465039E-4</v>
      </c>
      <c r="BK31">
        <v>5.1079345026736761E-4</v>
      </c>
      <c r="BL31">
        <v>5.0914291234981878E-5</v>
      </c>
      <c r="BM31">
        <v>9.6160306670746236E-4</v>
      </c>
      <c r="BN31">
        <v>1.1691673498829387E-2</v>
      </c>
      <c r="BO31">
        <v>1.1920509274741108E-3</v>
      </c>
      <c r="BP31">
        <v>3.2192740744593003E-4</v>
      </c>
      <c r="BQ31">
        <v>3.2150732508522801E-4</v>
      </c>
      <c r="BR31">
        <v>3.6513592515610488E-4</v>
      </c>
      <c r="BS31">
        <v>2.5508461954837602E-4</v>
      </c>
      <c r="BT31">
        <v>3.0438517505509289E-3</v>
      </c>
      <c r="BU31">
        <v>3.207040408560926E-4</v>
      </c>
      <c r="BV31">
        <v>5.889747229649631E-4</v>
      </c>
      <c r="BW31">
        <v>4.4106684730208759E-4</v>
      </c>
      <c r="BX31">
        <v>1.5304298110270777E-4</v>
      </c>
      <c r="BY31">
        <v>1.0750812037128056E-3</v>
      </c>
      <c r="BZ31">
        <v>3.1642617981983566E-3</v>
      </c>
      <c r="CA31">
        <v>1.0166924301885374E-3</v>
      </c>
      <c r="CB31">
        <v>3.1288365570506806E-3</v>
      </c>
      <c r="CC31">
        <v>6.3183034826218779E-6</v>
      </c>
      <c r="CD31">
        <v>1.5999426639987205E-4</v>
      </c>
      <c r="CE31">
        <v>3.3147907668183147E-5</v>
      </c>
      <c r="CF31">
        <v>6.0139811920159077E-5</v>
      </c>
      <c r="CG31">
        <v>8.0764089646971138E-4</v>
      </c>
      <c r="CH31">
        <v>4.4884753608312103E-4</v>
      </c>
      <c r="CI31">
        <v>4.1120003905426473E-4</v>
      </c>
      <c r="CJ31">
        <v>1.2235408451165392E-3</v>
      </c>
      <c r="CK31">
        <v>7.8124902567051197E-4</v>
      </c>
      <c r="CL31">
        <v>1.4901502450005428E-3</v>
      </c>
      <c r="CM31">
        <v>3.216537832319928E-4</v>
      </c>
      <c r="CN31">
        <v>3.0627536685613754E-4</v>
      </c>
      <c r="CO31">
        <v>1.0773142873982209E-3</v>
      </c>
      <c r="CP31">
        <v>1.3547740132312557E-3</v>
      </c>
      <c r="CQ31">
        <v>3.1859749319130485E-4</v>
      </c>
      <c r="CR31">
        <v>5.0845042082284665E-4</v>
      </c>
      <c r="CS31">
        <v>7.5698157892843275E-4</v>
      </c>
      <c r="CT31">
        <v>1.0727904495185627E-3</v>
      </c>
      <c r="CU31">
        <v>9.8409644943745454E-4</v>
      </c>
      <c r="CV31">
        <v>1.2377733593956527E-4</v>
      </c>
      <c r="CW31">
        <v>1.0262940083954942E-3</v>
      </c>
      <c r="CX31">
        <v>1.6082791369378106E-4</v>
      </c>
      <c r="CY31">
        <v>1.2707233465257778E-4</v>
      </c>
      <c r="CZ31">
        <v>2.5614989436894669E-4</v>
      </c>
      <c r="DA31">
        <v>3.5999646298965601E-4</v>
      </c>
      <c r="DB31">
        <v>3.4577243731326134E-4</v>
      </c>
      <c r="DC31">
        <v>1.1310484513190771E-3</v>
      </c>
      <c r="DD31">
        <v>4.0707620202439874E-3</v>
      </c>
      <c r="DE31">
        <v>4.2390080260700739E-4</v>
      </c>
      <c r="DF31">
        <v>5.0549930618584682E-4</v>
      </c>
      <c r="DG31">
        <v>1.0485715179881861E-4</v>
      </c>
      <c r="DH31">
        <v>3.1107332250237125E-4</v>
      </c>
      <c r="DI31">
        <v>1.3913250034239749E-4</v>
      </c>
      <c r="DJ31">
        <v>2.3084124724627956E-3</v>
      </c>
      <c r="DK31">
        <v>5.9008537515855067E-4</v>
      </c>
      <c r="DL31">
        <v>1.7194753995265804E-4</v>
      </c>
      <c r="DM31">
        <v>1.4081847169443814E-4</v>
      </c>
      <c r="DN31">
        <v>4.5703021279326723E-3</v>
      </c>
      <c r="DO31">
        <v>1.3840698145817997E-2</v>
      </c>
      <c r="DP31">
        <v>1.8726228537140326E-3</v>
      </c>
      <c r="DQ31">
        <v>2.8834177999821115E-3</v>
      </c>
      <c r="DR31">
        <v>5.5857368511476576E-3</v>
      </c>
      <c r="DS31">
        <v>2.1622199639307113E-4</v>
      </c>
      <c r="DT31">
        <v>1.9547367866115852E-3</v>
      </c>
      <c r="DU31">
        <v>2.3334118559342159E-3</v>
      </c>
      <c r="DV31">
        <v>2.6772308325770083E-3</v>
      </c>
      <c r="DW31">
        <v>6.524549884301175E-4</v>
      </c>
      <c r="DX31">
        <v>1.2808921930464531E-2</v>
      </c>
      <c r="DY31">
        <v>5.4969023907912567E-3</v>
      </c>
      <c r="DZ31">
        <v>7.9817467188172454E-4</v>
      </c>
      <c r="EA31">
        <v>1.7781979655033424E-3</v>
      </c>
      <c r="EB31">
        <v>1.6357924073453899E-3</v>
      </c>
      <c r="EC31">
        <v>1.3058720944591625E-3</v>
      </c>
      <c r="ED31">
        <v>1.957249063240588E-5</v>
      </c>
      <c r="EE31">
        <v>1.4674174806602168E-4</v>
      </c>
      <c r="EF31">
        <v>5.7591203136895391E-3</v>
      </c>
      <c r="EG31">
        <v>4.4150746324990447E-4</v>
      </c>
      <c r="EH31">
        <v>1.5030489633290779E-2</v>
      </c>
      <c r="EI31">
        <v>1.5300035335052085E-2</v>
      </c>
      <c r="EJ31">
        <v>5.6172201974457681E-3</v>
      </c>
      <c r="EK31">
        <v>1.818386844379728E-3</v>
      </c>
      <c r="EL31">
        <v>9.6353921790977518E-3</v>
      </c>
      <c r="EM31">
        <v>2.4061756980195848E-3</v>
      </c>
      <c r="EN31">
        <v>4.0158315306602988E-3</v>
      </c>
      <c r="EO31">
        <v>1.9863767265398623E-3</v>
      </c>
      <c r="EP31">
        <v>5.5526098904072367E-3</v>
      </c>
      <c r="EQ31">
        <v>5.1447328658282207E-3</v>
      </c>
      <c r="ER31">
        <v>9.2668977043233857E-3</v>
      </c>
      <c r="ES31">
        <v>9.5988771862777541E-3</v>
      </c>
      <c r="ET31">
        <v>5.8935969802654522E-3</v>
      </c>
      <c r="EU31">
        <v>2.0627348167511859E-3</v>
      </c>
      <c r="EV31">
        <v>1.0666557185516658E-3</v>
      </c>
      <c r="EW31">
        <v>1.6944875122210689E-4</v>
      </c>
      <c r="EX31">
        <v>1.0598881476024777E-3</v>
      </c>
      <c r="EY31">
        <v>3.7207664114759486E-4</v>
      </c>
      <c r="EZ31">
        <v>3.7075452639102614E-4</v>
      </c>
      <c r="FA31">
        <v>1.3936050737685183E-5</v>
      </c>
      <c r="FB31">
        <v>1.5984177544597295E-3</v>
      </c>
      <c r="FC31">
        <v>1.595398688134215E-3</v>
      </c>
      <c r="FD31">
        <v>4.6244431675998825E-4</v>
      </c>
      <c r="FE31">
        <v>2.4636886814088195E-4</v>
      </c>
      <c r="FF31">
        <v>2.275216059665187E-4</v>
      </c>
      <c r="FG31">
        <v>5.9894610508450115E-4</v>
      </c>
      <c r="FH31">
        <v>1.2017736659879715E-4</v>
      </c>
      <c r="FI31">
        <v>5.8360029829535617E-4</v>
      </c>
      <c r="FJ31">
        <v>1.4519744919157139E-3</v>
      </c>
      <c r="FK31">
        <v>8.5518896910183209E-4</v>
      </c>
      <c r="FL31">
        <v>1.0536964727183666E-4</v>
      </c>
      <c r="FM31">
        <v>4.4288136533062643E-4</v>
      </c>
      <c r="FN31">
        <v>1.9275963006656933E-3</v>
      </c>
      <c r="FO31">
        <v>7.7847410161066099E-4</v>
      </c>
      <c r="FP31">
        <v>2.4492464596827979E-3</v>
      </c>
      <c r="FQ31">
        <v>5.8362055355234161E-3</v>
      </c>
      <c r="FR31">
        <v>9.6137967724349918E-4</v>
      </c>
      <c r="FS31">
        <v>7.6666972788786065E-4</v>
      </c>
      <c r="FT31">
        <v>7.5319803283010621E-4</v>
      </c>
      <c r="FU31">
        <v>1.493961453671061E-3</v>
      </c>
      <c r="FV31">
        <v>2.7108140475816281E-4</v>
      </c>
      <c r="FW31">
        <v>8.7440374279155737E-4</v>
      </c>
      <c r="FX31">
        <v>5.5272882628093587E-4</v>
      </c>
      <c r="FY31">
        <v>1.0442025351737183E-4</v>
      </c>
      <c r="FZ31">
        <v>2.3329912790948219E-3</v>
      </c>
      <c r="GA31">
        <v>7.6666705889003961E-4</v>
      </c>
      <c r="GB31">
        <v>9.6939252055511379E-5</v>
      </c>
      <c r="GC31">
        <v>3.2840182106919725E-4</v>
      </c>
      <c r="GD31">
        <v>3.9258424113254352E-3</v>
      </c>
      <c r="GE31">
        <v>3.0551074338328976E-3</v>
      </c>
      <c r="GF31">
        <v>4.7636279350166339E-3</v>
      </c>
      <c r="GG31">
        <v>6.0712648225844535E-3</v>
      </c>
      <c r="GH31">
        <v>2.5531885438072038E-3</v>
      </c>
      <c r="GI31">
        <v>1.2108531909053514E-3</v>
      </c>
      <c r="GJ31">
        <v>1.5516089812623187E-3</v>
      </c>
      <c r="GK31">
        <v>2.0765919412622344E-3</v>
      </c>
      <c r="GL31">
        <v>1.0306526319689472E-3</v>
      </c>
      <c r="GM31">
        <v>5.6268945014798964E-4</v>
      </c>
      <c r="GN31">
        <v>1.9604398976652152E-3</v>
      </c>
      <c r="GO31">
        <v>3.2113428593840657E-4</v>
      </c>
      <c r="GP31">
        <v>1.3302718523217302E-3</v>
      </c>
      <c r="GQ31">
        <v>3.6423794684258465E-4</v>
      </c>
      <c r="GR31">
        <v>3.2780663183109137E-3</v>
      </c>
      <c r="GS31">
        <v>2.0772365534760056E-3</v>
      </c>
      <c r="GT31">
        <v>4.4776252288357291E-4</v>
      </c>
      <c r="GU31">
        <v>1.6502783253153448E-3</v>
      </c>
      <c r="GV31">
        <v>1.9907836886223652E-3</v>
      </c>
      <c r="GW31">
        <v>1.0250541336180954E-3</v>
      </c>
      <c r="GX31">
        <v>1.1428002672249956E-3</v>
      </c>
      <c r="GY31">
        <v>1.4624640369310536E-3</v>
      </c>
      <c r="GZ31">
        <v>2.1015591239663409E-3</v>
      </c>
      <c r="HA31">
        <v>1.5957176477366594E-3</v>
      </c>
      <c r="HB31">
        <v>1.7465101636131694E-3</v>
      </c>
      <c r="HC31">
        <v>1.8626753543945786E-3</v>
      </c>
      <c r="HD31">
        <v>1.338628252680202E-3</v>
      </c>
      <c r="HE31">
        <v>3.6596781018502331E-3</v>
      </c>
      <c r="HF31">
        <v>4.4300302750943238E-3</v>
      </c>
      <c r="HG31">
        <v>2.1832002243844344E-3</v>
      </c>
      <c r="HH31">
        <v>2.3770502482352756E-3</v>
      </c>
      <c r="HI31">
        <v>2.0171450929797746E-3</v>
      </c>
      <c r="HJ31">
        <v>2.3262618302289688E-4</v>
      </c>
      <c r="HK31">
        <v>2.7638004169029239E-3</v>
      </c>
      <c r="HL31">
        <v>7.9833866474018772E-3</v>
      </c>
      <c r="HM31">
        <v>2.1849852314108809E-3</v>
      </c>
      <c r="HN31">
        <v>1.6564805559496881E-3</v>
      </c>
      <c r="HO31">
        <v>2.1549061013694149E-3</v>
      </c>
      <c r="HP31">
        <v>3.3431766420249955E-3</v>
      </c>
      <c r="HQ31">
        <v>4.7666681439940215E-3</v>
      </c>
      <c r="HR31">
        <v>1.9416423766631297E-3</v>
      </c>
      <c r="HS31">
        <v>1.0583447133436831E-3</v>
      </c>
      <c r="HT31">
        <v>2.1988304439279007E-4</v>
      </c>
      <c r="HU31">
        <v>1.1943400062913855E-3</v>
      </c>
      <c r="HV31">
        <v>7.1272197795574314E-3</v>
      </c>
      <c r="HW31">
        <v>1.8443420407004418E-3</v>
      </c>
      <c r="HX31">
        <v>4.3499240470353511E-6</v>
      </c>
      <c r="HY31">
        <v>5.4455144874283183E-5</v>
      </c>
      <c r="HZ31">
        <v>4.8132886355473055E-3</v>
      </c>
      <c r="IA31">
        <v>7.8842787226374948E-3</v>
      </c>
      <c r="IB31">
        <v>3.5782302557394109E-3</v>
      </c>
      <c r="IC31">
        <v>5.3787708520956299E-3</v>
      </c>
      <c r="ID31">
        <v>1.7684583783487624E-3</v>
      </c>
      <c r="IE31">
        <v>2.418786129658045E-4</v>
      </c>
      <c r="IF31">
        <v>1.0927165603726923E-3</v>
      </c>
      <c r="IG31">
        <v>1.3042638572704336E-3</v>
      </c>
      <c r="IH31">
        <v>2.697564572428862E-4</v>
      </c>
      <c r="II31">
        <v>2.559880508866286E-3</v>
      </c>
      <c r="IJ31">
        <v>2.8600243693124461E-3</v>
      </c>
      <c r="IK31">
        <v>2.2372729367396956E-4</v>
      </c>
      <c r="IL31">
        <v>1.1747357132091907E-4</v>
      </c>
      <c r="IM31">
        <v>5.4822102153666199E-4</v>
      </c>
      <c r="IN31">
        <v>1.3077389268381691E-3</v>
      </c>
      <c r="IO31">
        <v>3.4284126375263789E-3</v>
      </c>
      <c r="IP31">
        <v>7.4250389322474378E-4</v>
      </c>
      <c r="IQ31">
        <v>5.683833046600474E-4</v>
      </c>
      <c r="IR31">
        <v>3.1397376715904842E-4</v>
      </c>
      <c r="IS31">
        <v>1.2623508746884845E-4</v>
      </c>
      <c r="IT31">
        <v>2.7739630152100962E-3</v>
      </c>
      <c r="IU31">
        <v>1.2239690221850384E-3</v>
      </c>
      <c r="IV31">
        <v>1.2080429467114762E-3</v>
      </c>
      <c r="IW31">
        <v>1.4148112686509723E-3</v>
      </c>
      <c r="IX31">
        <v>8.9390405367269286E-4</v>
      </c>
      <c r="IY31">
        <v>4.1891964087155033E-3</v>
      </c>
      <c r="IZ31">
        <v>1.8047219109665994E-4</v>
      </c>
      <c r="JA31">
        <v>5.385313952192273E-3</v>
      </c>
      <c r="JB31">
        <v>1.4188799533626168E-3</v>
      </c>
      <c r="JC31">
        <v>1.7082289485779692E-3</v>
      </c>
      <c r="JD31">
        <v>2.5603749554372219E-4</v>
      </c>
      <c r="JE31">
        <v>4.8976968438723377E-4</v>
      </c>
      <c r="JF31">
        <v>5.9163475568598195E-4</v>
      </c>
    </row>
    <row r="32" spans="1:266" x14ac:dyDescent="0.25">
      <c r="A32">
        <v>27</v>
      </c>
      <c r="B32">
        <v>4.2476446071412991E-3</v>
      </c>
      <c r="C32">
        <v>5.7410734774664155E-3</v>
      </c>
      <c r="D32">
        <v>9.5901678092752515E-4</v>
      </c>
      <c r="E32">
        <v>2.8070791638396176E-4</v>
      </c>
      <c r="F32">
        <v>4.0585262700465734E-3</v>
      </c>
      <c r="G32">
        <v>1.319571535630447E-4</v>
      </c>
      <c r="H32">
        <v>1.1575979285238704E-3</v>
      </c>
      <c r="I32">
        <v>5.9369520746833286E-4</v>
      </c>
      <c r="J32">
        <v>8.4500853755597246E-5</v>
      </c>
      <c r="K32">
        <v>1.3024844763631046E-5</v>
      </c>
      <c r="L32">
        <v>2.939530548903271E-5</v>
      </c>
      <c r="M32">
        <v>1.9379660300573972E-6</v>
      </c>
      <c r="N32">
        <v>1.1979787142501763E-3</v>
      </c>
      <c r="O32">
        <v>9.60954353788361E-4</v>
      </c>
      <c r="P32">
        <v>6.5648482136004415E-4</v>
      </c>
      <c r="Q32">
        <v>4.1177191427830022E-4</v>
      </c>
      <c r="R32">
        <v>4.7587703923874211E-5</v>
      </c>
      <c r="S32">
        <v>9.351553648765385E-4</v>
      </c>
      <c r="T32">
        <v>1.450785157433607E-3</v>
      </c>
      <c r="U32">
        <v>1.5874385442671874E-3</v>
      </c>
      <c r="V32">
        <v>5.0142522503008264E-3</v>
      </c>
      <c r="W32">
        <v>3.2588534427130642E-5</v>
      </c>
      <c r="X32">
        <v>3.3860337791871187E-5</v>
      </c>
      <c r="Y32">
        <v>3.2021241730754264E-4</v>
      </c>
      <c r="Z32">
        <v>6.1918553699813971E-4</v>
      </c>
      <c r="AA32">
        <v>4.7228315143332442E-4</v>
      </c>
      <c r="AB32">
        <v>3.721484746339768E-4</v>
      </c>
      <c r="AC32">
        <v>4.0643533203140819E-4</v>
      </c>
      <c r="AD32">
        <v>4.1667497525424657E-4</v>
      </c>
      <c r="AE32">
        <v>2.2020961681895289E-3</v>
      </c>
      <c r="AF32">
        <v>7.8300665296774126E-5</v>
      </c>
      <c r="AG32">
        <v>1.0406515096507058E-3</v>
      </c>
      <c r="AH32">
        <v>7.2046310345071684E-5</v>
      </c>
      <c r="AI32">
        <v>2.6827692975138685E-4</v>
      </c>
      <c r="AJ32">
        <v>3.090891987534046E-4</v>
      </c>
      <c r="AK32">
        <v>5.4612099981639882E-5</v>
      </c>
      <c r="AL32">
        <v>1.0069165359758315E-3</v>
      </c>
      <c r="AM32">
        <v>2.7522847293819214E-3</v>
      </c>
      <c r="AN32">
        <v>4.1625892191243227E-4</v>
      </c>
      <c r="AO32">
        <v>4.2661972262258551E-4</v>
      </c>
      <c r="AP32">
        <v>8.2164454272904254E-5</v>
      </c>
      <c r="AQ32">
        <v>2.9205877088073098E-4</v>
      </c>
      <c r="AR32">
        <v>3.6925535890107891E-4</v>
      </c>
      <c r="AS32">
        <v>1.4962556724534907E-4</v>
      </c>
      <c r="AT32">
        <v>6.6696892651069595E-4</v>
      </c>
      <c r="AU32">
        <v>5.5671996164911028E-4</v>
      </c>
      <c r="AV32">
        <v>1.3237617509332669E-3</v>
      </c>
      <c r="AW32">
        <v>1.4734861849154601E-4</v>
      </c>
      <c r="AX32">
        <v>5.949951244510189E-4</v>
      </c>
      <c r="AY32">
        <v>3.8984002213178688E-3</v>
      </c>
      <c r="AZ32">
        <v>5.6087165418753433E-4</v>
      </c>
      <c r="BA32">
        <v>2.9463883135703292E-5</v>
      </c>
      <c r="BB32">
        <v>9.2265590212126211E-4</v>
      </c>
      <c r="BC32">
        <v>9.1013426291421291E-4</v>
      </c>
      <c r="BD32">
        <v>5.1555990106842199E-4</v>
      </c>
      <c r="BE32">
        <v>3.6178964036555984E-4</v>
      </c>
      <c r="BF32">
        <v>1.0307279191973447E-3</v>
      </c>
      <c r="BG32">
        <v>2.5686503787195644E-4</v>
      </c>
      <c r="BH32">
        <v>7.8757670902682224E-5</v>
      </c>
      <c r="BI32">
        <v>2.9939976271894741E-4</v>
      </c>
      <c r="BJ32">
        <v>3.3439323981607942E-4</v>
      </c>
      <c r="BK32">
        <v>6.2305152308549311E-4</v>
      </c>
      <c r="BL32">
        <v>4.6312425364165318E-5</v>
      </c>
      <c r="BM32">
        <v>1.246655189896593E-3</v>
      </c>
      <c r="BN32">
        <v>1.0615964818434692E-2</v>
      </c>
      <c r="BO32">
        <v>1.3720395709436351E-3</v>
      </c>
      <c r="BP32">
        <v>3.8650780257053636E-4</v>
      </c>
      <c r="BQ32">
        <v>2.6693598289539218E-4</v>
      </c>
      <c r="BR32">
        <v>3.6232337319571913E-4</v>
      </c>
      <c r="BS32">
        <v>2.6524447218285042E-4</v>
      </c>
      <c r="BT32">
        <v>3.0502331362643898E-3</v>
      </c>
      <c r="BU32">
        <v>2.118616366696798E-4</v>
      </c>
      <c r="BV32">
        <v>5.2970220304896247E-4</v>
      </c>
      <c r="BW32">
        <v>3.0734814268435488E-4</v>
      </c>
      <c r="BX32">
        <v>8.7683617918603418E-5</v>
      </c>
      <c r="BY32">
        <v>1.077633005175467E-3</v>
      </c>
      <c r="BZ32">
        <v>3.2782247149272165E-3</v>
      </c>
      <c r="CA32">
        <v>9.0120938711371124E-4</v>
      </c>
      <c r="CB32">
        <v>3.238915865277778E-3</v>
      </c>
      <c r="CC32">
        <v>6.8894859678327074E-6</v>
      </c>
      <c r="CD32">
        <v>1.4483279302168333E-4</v>
      </c>
      <c r="CE32">
        <v>1.8416025386092525E-5</v>
      </c>
      <c r="CF32">
        <v>3.3684144809990122E-5</v>
      </c>
      <c r="CG32">
        <v>8.5387346824974107E-4</v>
      </c>
      <c r="CH32">
        <v>4.4448108933600267E-4</v>
      </c>
      <c r="CI32">
        <v>3.255866160648679E-4</v>
      </c>
      <c r="CJ32">
        <v>1.5416923089365301E-3</v>
      </c>
      <c r="CK32">
        <v>7.7637569305905583E-4</v>
      </c>
      <c r="CL32">
        <v>1.5588826486944783E-3</v>
      </c>
      <c r="CM32">
        <v>1.6595081992462935E-4</v>
      </c>
      <c r="CN32">
        <v>3.7991483208750645E-4</v>
      </c>
      <c r="CO32">
        <v>1.2973463265670291E-3</v>
      </c>
      <c r="CP32">
        <v>1.7807674822894763E-3</v>
      </c>
      <c r="CQ32">
        <v>2.4493153008715558E-4</v>
      </c>
      <c r="CR32">
        <v>2.9162127190874063E-4</v>
      </c>
      <c r="CS32">
        <v>3.9247195882327265E-4</v>
      </c>
      <c r="CT32">
        <v>6.6406276105376773E-4</v>
      </c>
      <c r="CU32">
        <v>9.360899192824442E-4</v>
      </c>
      <c r="CV32">
        <v>1.014463898868883E-4</v>
      </c>
      <c r="CW32">
        <v>8.5725015571380431E-4</v>
      </c>
      <c r="CX32">
        <v>2.0040275549781806E-4</v>
      </c>
      <c r="CY32">
        <v>1.2979823259334978E-4</v>
      </c>
      <c r="CZ32">
        <v>2.0742801761228254E-4</v>
      </c>
      <c r="DA32">
        <v>2.3293743521759662E-4</v>
      </c>
      <c r="DB32">
        <v>3.1257759531956228E-4</v>
      </c>
      <c r="DC32">
        <v>1.3248570287343771E-3</v>
      </c>
      <c r="DD32">
        <v>2.8752271063522028E-3</v>
      </c>
      <c r="DE32">
        <v>4.2988483614587097E-4</v>
      </c>
      <c r="DF32">
        <v>6.5369076840513689E-4</v>
      </c>
      <c r="DG32">
        <v>1.3642147052087252E-4</v>
      </c>
      <c r="DH32">
        <v>2.8741749252527517E-4</v>
      </c>
      <c r="DI32">
        <v>1.3673379732305761E-4</v>
      </c>
      <c r="DJ32">
        <v>2.1461922659899006E-3</v>
      </c>
      <c r="DK32">
        <v>4.5596735368423809E-4</v>
      </c>
      <c r="DL32">
        <v>1.2466537214107364E-4</v>
      </c>
      <c r="DM32">
        <v>9.238528088334076E-5</v>
      </c>
      <c r="DN32">
        <v>2.7239087959261559E-3</v>
      </c>
      <c r="DO32">
        <v>1.2675834648295838E-2</v>
      </c>
      <c r="DP32">
        <v>2.3278915104889817E-3</v>
      </c>
      <c r="DQ32">
        <v>3.3973348819678942E-3</v>
      </c>
      <c r="DR32">
        <v>5.4963479416658967E-3</v>
      </c>
      <c r="DS32">
        <v>3.1293910341310521E-4</v>
      </c>
      <c r="DT32">
        <v>1.5219399709585552E-3</v>
      </c>
      <c r="DU32">
        <v>1.3126302495106721E-3</v>
      </c>
      <c r="DV32">
        <v>2.6390411531244432E-3</v>
      </c>
      <c r="DW32">
        <v>5.7887080937237695E-4</v>
      </c>
      <c r="DX32">
        <v>8.3151099799368584E-3</v>
      </c>
      <c r="DY32">
        <v>7.1930470731316008E-3</v>
      </c>
      <c r="DZ32">
        <v>4.5621355467637706E-4</v>
      </c>
      <c r="EA32">
        <v>1.4272164019361367E-3</v>
      </c>
      <c r="EB32">
        <v>1.6174264766286805E-3</v>
      </c>
      <c r="EC32">
        <v>1.7104063588070356E-3</v>
      </c>
      <c r="ED32">
        <v>1.5011456379456804E-5</v>
      </c>
      <c r="EE32">
        <v>1.5091419642303426E-4</v>
      </c>
      <c r="EF32">
        <v>4.7632809509997468E-3</v>
      </c>
      <c r="EG32">
        <v>5.7405422430869689E-4</v>
      </c>
      <c r="EH32">
        <v>9.2299460454093162E-3</v>
      </c>
      <c r="EI32">
        <v>1.9540642892092369E-2</v>
      </c>
      <c r="EJ32">
        <v>5.4411003264032672E-3</v>
      </c>
      <c r="EK32">
        <v>1.2259005471389134E-3</v>
      </c>
      <c r="EL32">
        <v>7.3063573348070704E-3</v>
      </c>
      <c r="EM32">
        <v>1.8824334142131358E-3</v>
      </c>
      <c r="EN32">
        <v>3.3897317848498752E-3</v>
      </c>
      <c r="EO32">
        <v>2.1928310108646218E-3</v>
      </c>
      <c r="EP32">
        <v>3.7820602233186239E-3</v>
      </c>
      <c r="EQ32">
        <v>4.6792567225134897E-3</v>
      </c>
      <c r="ER32">
        <v>6.4543052372283017E-3</v>
      </c>
      <c r="ES32">
        <v>8.9351765541045899E-3</v>
      </c>
      <c r="ET32">
        <v>4.7825757539788315E-3</v>
      </c>
      <c r="EU32">
        <v>1.7356923569458642E-3</v>
      </c>
      <c r="EV32">
        <v>8.5200642201923075E-4</v>
      </c>
      <c r="EW32">
        <v>8.0122045494398331E-5</v>
      </c>
      <c r="EX32">
        <v>8.7330181873026115E-4</v>
      </c>
      <c r="EY32">
        <v>2.6893069414880589E-4</v>
      </c>
      <c r="EZ32">
        <v>2.8094698878760894E-4</v>
      </c>
      <c r="FA32">
        <v>1.037413038865227E-5</v>
      </c>
      <c r="FB32">
        <v>1.4184125082175134E-3</v>
      </c>
      <c r="FC32">
        <v>1.9032575030841308E-3</v>
      </c>
      <c r="FD32">
        <v>5.4139679587623956E-4</v>
      </c>
      <c r="FE32">
        <v>2.9378811636053895E-4</v>
      </c>
      <c r="FF32">
        <v>2.2461894829260682E-4</v>
      </c>
      <c r="FG32">
        <v>7.3762809151816972E-4</v>
      </c>
      <c r="FH32">
        <v>1.2243609081358429E-4</v>
      </c>
      <c r="FI32">
        <v>3.7926234289830914E-4</v>
      </c>
      <c r="FJ32">
        <v>1.2129359541160401E-3</v>
      </c>
      <c r="FK32">
        <v>5.8888395432672822E-4</v>
      </c>
      <c r="FL32">
        <v>1.3812715424857004E-4</v>
      </c>
      <c r="FM32">
        <v>4.0228592847921224E-4</v>
      </c>
      <c r="FN32">
        <v>1.5104663245200747E-3</v>
      </c>
      <c r="FO32">
        <v>5.5016580339365458E-4</v>
      </c>
      <c r="FP32">
        <v>3.0209124006387918E-3</v>
      </c>
      <c r="FQ32">
        <v>4.2613669286072292E-3</v>
      </c>
      <c r="FR32">
        <v>1.0723203194152194E-3</v>
      </c>
      <c r="FS32">
        <v>5.4507899179113885E-4</v>
      </c>
      <c r="FT32">
        <v>9.0210672834545769E-4</v>
      </c>
      <c r="FU32">
        <v>1.3791436298662011E-3</v>
      </c>
      <c r="FV32">
        <v>3.4619773423983356E-4</v>
      </c>
      <c r="FW32">
        <v>5.2192672922351504E-4</v>
      </c>
      <c r="FX32">
        <v>3.4913972254769468E-4</v>
      </c>
      <c r="FY32">
        <v>1.0535090474217518E-4</v>
      </c>
      <c r="FZ32">
        <v>1.992259212323072E-3</v>
      </c>
      <c r="GA32">
        <v>4.6787040879519556E-4</v>
      </c>
      <c r="GB32">
        <v>1.1345038089992733E-4</v>
      </c>
      <c r="GC32">
        <v>2.9607414755278055E-4</v>
      </c>
      <c r="GD32">
        <v>4.3159861114472862E-3</v>
      </c>
      <c r="GE32">
        <v>4.4163923734306804E-3</v>
      </c>
      <c r="GF32">
        <v>4.9630587394447851E-3</v>
      </c>
      <c r="GG32">
        <v>5.016645134559454E-3</v>
      </c>
      <c r="GH32">
        <v>1.7775174048635998E-3</v>
      </c>
      <c r="GI32">
        <v>1.0980045060212914E-3</v>
      </c>
      <c r="GJ32">
        <v>1.8955041182163966E-3</v>
      </c>
      <c r="GK32">
        <v>1.4502417272275587E-3</v>
      </c>
      <c r="GL32">
        <v>7.1886374532908212E-4</v>
      </c>
      <c r="GM32">
        <v>4.3921560905931298E-4</v>
      </c>
      <c r="GN32">
        <v>1.3427716611619552E-3</v>
      </c>
      <c r="GO32">
        <v>3.7229491909993343E-4</v>
      </c>
      <c r="GP32">
        <v>1.0692292800828051E-3</v>
      </c>
      <c r="GQ32">
        <v>2.2140908813052617E-4</v>
      </c>
      <c r="GR32">
        <v>2.8588438100927574E-3</v>
      </c>
      <c r="GS32">
        <v>1.330282488109088E-3</v>
      </c>
      <c r="GT32">
        <v>4.0304575452058554E-4</v>
      </c>
      <c r="GU32">
        <v>2.0958059188224782E-3</v>
      </c>
      <c r="GV32">
        <v>2.4347002319864085E-3</v>
      </c>
      <c r="GW32">
        <v>1.3567930724505113E-3</v>
      </c>
      <c r="GX32">
        <v>1.3619065588451888E-3</v>
      </c>
      <c r="GY32">
        <v>1.7502998216564127E-3</v>
      </c>
      <c r="GZ32">
        <v>2.4373376972313299E-3</v>
      </c>
      <c r="HA32">
        <v>2.0756004088966292E-3</v>
      </c>
      <c r="HB32">
        <v>1.9989648388162211E-3</v>
      </c>
      <c r="HC32">
        <v>2.1269526819475775E-3</v>
      </c>
      <c r="HD32">
        <v>1.706919864279746E-3</v>
      </c>
      <c r="HE32">
        <v>3.0185892398402552E-3</v>
      </c>
      <c r="HF32">
        <v>5.6047316789114929E-3</v>
      </c>
      <c r="HG32">
        <v>2.8725688615413737E-3</v>
      </c>
      <c r="HH32">
        <v>1.9740205236211282E-3</v>
      </c>
      <c r="HI32">
        <v>1.2559893240834371E-3</v>
      </c>
      <c r="HJ32">
        <v>1.41687231516379E-4</v>
      </c>
      <c r="HK32">
        <v>2.9357460778388668E-3</v>
      </c>
      <c r="HL32">
        <v>8.4064314914601094E-3</v>
      </c>
      <c r="HM32">
        <v>2.6290713389567136E-3</v>
      </c>
      <c r="HN32">
        <v>2.1676943691044458E-3</v>
      </c>
      <c r="HO32">
        <v>2.8296359895333312E-3</v>
      </c>
      <c r="HP32">
        <v>3.7233811466755051E-3</v>
      </c>
      <c r="HQ32">
        <v>5.6919190245227893E-3</v>
      </c>
      <c r="HR32">
        <v>2.4083384002264278E-3</v>
      </c>
      <c r="HS32">
        <v>8.1246139916373559E-4</v>
      </c>
      <c r="HT32">
        <v>1.081403587473347E-4</v>
      </c>
      <c r="HU32">
        <v>8.8311293164512251E-4</v>
      </c>
      <c r="HV32">
        <v>5.7863244368252312E-3</v>
      </c>
      <c r="HW32">
        <v>2.0282852686661062E-3</v>
      </c>
      <c r="HX32">
        <v>4.1672915945924094E-6</v>
      </c>
      <c r="HY32">
        <v>6.8654220227611087E-5</v>
      </c>
      <c r="HZ32">
        <v>4.0367621881468576E-3</v>
      </c>
      <c r="IA32">
        <v>4.7125795400781408E-3</v>
      </c>
      <c r="IB32">
        <v>3.411170231136434E-3</v>
      </c>
      <c r="IC32">
        <v>5.6239498600752606E-3</v>
      </c>
      <c r="ID32">
        <v>1.7910179383766182E-3</v>
      </c>
      <c r="IE32">
        <v>3.3034928771988748E-4</v>
      </c>
      <c r="IF32">
        <v>1.3854354503029509E-3</v>
      </c>
      <c r="IG32">
        <v>1.6837119756193928E-3</v>
      </c>
      <c r="IH32">
        <v>2.9050417211184026E-4</v>
      </c>
      <c r="II32">
        <v>3.2113194257931185E-3</v>
      </c>
      <c r="IJ32">
        <v>1.9503007974265919E-3</v>
      </c>
      <c r="IK32">
        <v>2.8978453032050367E-4</v>
      </c>
      <c r="IL32">
        <v>8.6854293416397155E-5</v>
      </c>
      <c r="IM32">
        <v>7.2538283064650937E-4</v>
      </c>
      <c r="IN32">
        <v>1.5103541179677642E-3</v>
      </c>
      <c r="IO32">
        <v>2.5365782973420783E-3</v>
      </c>
      <c r="IP32">
        <v>5.4474417538021328E-4</v>
      </c>
      <c r="IQ32">
        <v>5.5761208652942487E-4</v>
      </c>
      <c r="IR32">
        <v>3.8397482748835017E-4</v>
      </c>
      <c r="IS32">
        <v>1.6174861733862892E-4</v>
      </c>
      <c r="IT32">
        <v>2.4269964246877605E-3</v>
      </c>
      <c r="IU32">
        <v>1.5198834250285047E-3</v>
      </c>
      <c r="IV32">
        <v>1.5916008470799085E-3</v>
      </c>
      <c r="IW32">
        <v>1.7252499885328154E-3</v>
      </c>
      <c r="IX32">
        <v>9.7706085839168203E-4</v>
      </c>
      <c r="IY32">
        <v>3.0985524199583872E-3</v>
      </c>
      <c r="IZ32">
        <v>1.2925965388820357E-4</v>
      </c>
      <c r="JA32">
        <v>3.9358881990991532E-3</v>
      </c>
      <c r="JB32">
        <v>1.7493626828613091E-3</v>
      </c>
      <c r="JC32">
        <v>2.3186650973381576E-3</v>
      </c>
      <c r="JD32">
        <v>2.9911122535391274E-4</v>
      </c>
      <c r="JE32">
        <v>3.4115177073848572E-4</v>
      </c>
      <c r="JF32">
        <v>3.9411491479514056E-4</v>
      </c>
    </row>
    <row r="33" spans="1:266" x14ac:dyDescent="0.25">
      <c r="A33">
        <v>28</v>
      </c>
      <c r="B33">
        <v>4.7186307719167759E-3</v>
      </c>
      <c r="C33">
        <v>6.4917551487439365E-3</v>
      </c>
      <c r="D33">
        <v>9.7816380956479757E-4</v>
      </c>
      <c r="E33">
        <v>3.7547206593992351E-4</v>
      </c>
      <c r="F33">
        <v>4.1079868784350375E-3</v>
      </c>
      <c r="G33">
        <v>1.8812956178518542E-4</v>
      </c>
      <c r="H33">
        <v>7.1860099041380057E-4</v>
      </c>
      <c r="I33">
        <v>4.7725740684383144E-4</v>
      </c>
      <c r="J33">
        <v>1.0827839273010268E-4</v>
      </c>
      <c r="K33">
        <v>1.8478732703884834E-5</v>
      </c>
      <c r="L33">
        <v>3.6413080298664743E-5</v>
      </c>
      <c r="M33">
        <v>1.7382472765630246E-6</v>
      </c>
      <c r="N33">
        <v>6.6543181515930504E-4</v>
      </c>
      <c r="O33">
        <v>1.1366825268138354E-3</v>
      </c>
      <c r="P33">
        <v>8.747642663062881E-4</v>
      </c>
      <c r="Q33">
        <v>5.5316745917731534E-4</v>
      </c>
      <c r="R33">
        <v>6.9272367017531502E-5</v>
      </c>
      <c r="S33">
        <v>6.5137580682226453E-4</v>
      </c>
      <c r="T33">
        <v>1.0129748490301253E-3</v>
      </c>
      <c r="U33">
        <v>1.4631848310543967E-3</v>
      </c>
      <c r="V33">
        <v>3.9614498539387111E-3</v>
      </c>
      <c r="W33">
        <v>3.6607340304639317E-5</v>
      </c>
      <c r="X33">
        <v>2.7683409524903466E-5</v>
      </c>
      <c r="Y33">
        <v>2.5655861237516278E-4</v>
      </c>
      <c r="Z33">
        <v>4.7987717194077149E-4</v>
      </c>
      <c r="AA33">
        <v>4.1677766544686375E-4</v>
      </c>
      <c r="AB33">
        <v>5.0356014648506931E-4</v>
      </c>
      <c r="AC33">
        <v>2.8203617021042312E-4</v>
      </c>
      <c r="AD33">
        <v>4.1150197000781148E-4</v>
      </c>
      <c r="AE33">
        <v>1.5919013740574987E-3</v>
      </c>
      <c r="AF33">
        <v>8.4561979488535248E-5</v>
      </c>
      <c r="AG33">
        <v>1.0483413291198114E-3</v>
      </c>
      <c r="AH33">
        <v>4.4793115901457346E-5</v>
      </c>
      <c r="AI33">
        <v>2.7085770586221725E-4</v>
      </c>
      <c r="AJ33">
        <v>2.2623222375183299E-4</v>
      </c>
      <c r="AK33">
        <v>7.9483353549183498E-5</v>
      </c>
      <c r="AL33">
        <v>5.9712601246257613E-4</v>
      </c>
      <c r="AM33">
        <v>2.0636044401490098E-3</v>
      </c>
      <c r="AN33">
        <v>3.5068591661323274E-4</v>
      </c>
      <c r="AO33">
        <v>5.0856814335045524E-4</v>
      </c>
      <c r="AP33">
        <v>9.3021286762419409E-5</v>
      </c>
      <c r="AQ33">
        <v>2.1792567389981461E-4</v>
      </c>
      <c r="AR33">
        <v>4.8636073117915766E-4</v>
      </c>
      <c r="AS33">
        <v>1.6339875463236664E-4</v>
      </c>
      <c r="AT33">
        <v>8.1437669143694016E-4</v>
      </c>
      <c r="AU33">
        <v>3.5872182164861606E-4</v>
      </c>
      <c r="AV33">
        <v>1.5115671602196513E-3</v>
      </c>
      <c r="AW33">
        <v>2.1429774314043177E-4</v>
      </c>
      <c r="AX33">
        <v>5.4804170766442725E-4</v>
      </c>
      <c r="AY33">
        <v>3.99743035614824E-3</v>
      </c>
      <c r="AZ33">
        <v>5.3475341027145061E-4</v>
      </c>
      <c r="BA33">
        <v>2.7296654274941233E-5</v>
      </c>
      <c r="BB33">
        <v>1.0534567145811242E-3</v>
      </c>
      <c r="BC33">
        <v>1.1944429537951535E-3</v>
      </c>
      <c r="BD33">
        <v>7.1346141682512105E-4</v>
      </c>
      <c r="BE33">
        <v>4.8955263482601552E-4</v>
      </c>
      <c r="BF33">
        <v>6.8527820962368841E-4</v>
      </c>
      <c r="BG33">
        <v>3.4259360795377622E-4</v>
      </c>
      <c r="BH33">
        <v>7.1875887196584724E-5</v>
      </c>
      <c r="BI33">
        <v>2.106424828987507E-4</v>
      </c>
      <c r="BJ33">
        <v>4.9503409402194267E-4</v>
      </c>
      <c r="BK33">
        <v>7.1110501300773873E-4</v>
      </c>
      <c r="BL33">
        <v>3.2306334946109563E-5</v>
      </c>
      <c r="BM33">
        <v>1.2249093991308756E-3</v>
      </c>
      <c r="BN33">
        <v>7.0033404089376097E-3</v>
      </c>
      <c r="BO33">
        <v>1.1912939599921044E-3</v>
      </c>
      <c r="BP33">
        <v>3.5091761828008031E-4</v>
      </c>
      <c r="BQ33">
        <v>2.0018073995110156E-4</v>
      </c>
      <c r="BR33">
        <v>4.1603806200314814E-4</v>
      </c>
      <c r="BS33">
        <v>3.2783622766376525E-4</v>
      </c>
      <c r="BT33">
        <v>2.2982908044917329E-3</v>
      </c>
      <c r="BU33">
        <v>1.5525320534670492E-4</v>
      </c>
      <c r="BV33">
        <v>3.6961356123292464E-4</v>
      </c>
      <c r="BW33">
        <v>3.541234398612231E-4</v>
      </c>
      <c r="BX33">
        <v>7.4923402484510307E-5</v>
      </c>
      <c r="BY33">
        <v>7.904479511666461E-4</v>
      </c>
      <c r="BZ33">
        <v>2.3673284311482089E-3</v>
      </c>
      <c r="CA33">
        <v>5.5839203812108225E-4</v>
      </c>
      <c r="CB33">
        <v>2.3543232438985404E-3</v>
      </c>
      <c r="CC33">
        <v>6.9286136851799001E-6</v>
      </c>
      <c r="CD33">
        <v>9.6001914718777222E-5</v>
      </c>
      <c r="CE33">
        <v>1.8041032480857124E-5</v>
      </c>
      <c r="CF33">
        <v>1.5951133968286819E-5</v>
      </c>
      <c r="CG33">
        <v>6.4150292192192136E-4</v>
      </c>
      <c r="CH33">
        <v>3.1908886409523734E-4</v>
      </c>
      <c r="CI33">
        <v>2.6638345835038507E-4</v>
      </c>
      <c r="CJ33">
        <v>1.7905865319943668E-3</v>
      </c>
      <c r="CK33">
        <v>5.2971185354379693E-4</v>
      </c>
      <c r="CL33">
        <v>1.1487116610015211E-3</v>
      </c>
      <c r="CM33">
        <v>8.6564595594421418E-5</v>
      </c>
      <c r="CN33">
        <v>4.2743329398076092E-4</v>
      </c>
      <c r="CO33">
        <v>1.670747193208129E-3</v>
      </c>
      <c r="CP33">
        <v>2.0440416101522732E-3</v>
      </c>
      <c r="CQ33">
        <v>1.4405055812851376E-4</v>
      </c>
      <c r="CR33">
        <v>1.6890048859011304E-4</v>
      </c>
      <c r="CS33">
        <v>1.8834341613046361E-4</v>
      </c>
      <c r="CT33">
        <v>6.1297776207025294E-4</v>
      </c>
      <c r="CU33">
        <v>1.1643578567084238E-3</v>
      </c>
      <c r="CV33">
        <v>6.3627849199317208E-5</v>
      </c>
      <c r="CW33">
        <v>5.0094612611921983E-4</v>
      </c>
      <c r="CX33">
        <v>2.2104190446933745E-4</v>
      </c>
      <c r="CY33">
        <v>1.3920213528549315E-4</v>
      </c>
      <c r="CZ33">
        <v>1.1642078442321529E-4</v>
      </c>
      <c r="DA33">
        <v>1.2200301803981261E-4</v>
      </c>
      <c r="DB33">
        <v>2.0323222517025771E-4</v>
      </c>
      <c r="DC33">
        <v>1.1752010342315643E-3</v>
      </c>
      <c r="DD33">
        <v>1.7409476201026082E-3</v>
      </c>
      <c r="DE33">
        <v>5.1331290213678751E-4</v>
      </c>
      <c r="DF33">
        <v>7.8419873973198698E-4</v>
      </c>
      <c r="DG33">
        <v>1.8235808624984196E-4</v>
      </c>
      <c r="DH33">
        <v>3.4139771070093626E-4</v>
      </c>
      <c r="DI33">
        <v>9.4597894858215647E-5</v>
      </c>
      <c r="DJ33">
        <v>2.6810702873310841E-3</v>
      </c>
      <c r="DK33">
        <v>4.6887031552876406E-4</v>
      </c>
      <c r="DL33">
        <v>1.3817601561407652E-4</v>
      </c>
      <c r="DM33">
        <v>4.1084019179647022E-5</v>
      </c>
      <c r="DN33">
        <v>1.5909801538612567E-3</v>
      </c>
      <c r="DO33">
        <v>8.1513091313660437E-3</v>
      </c>
      <c r="DP33">
        <v>2.2288780646410912E-3</v>
      </c>
      <c r="DQ33">
        <v>4.3275396600069077E-3</v>
      </c>
      <c r="DR33">
        <v>3.7926397196391456E-3</v>
      </c>
      <c r="DS33">
        <v>4.032356001093627E-4</v>
      </c>
      <c r="DT33">
        <v>9.3469843319189661E-4</v>
      </c>
      <c r="DU33">
        <v>6.5115488073729823E-4</v>
      </c>
      <c r="DV33">
        <v>1.8334406852780691E-3</v>
      </c>
      <c r="DW33">
        <v>7.9580161060413155E-4</v>
      </c>
      <c r="DX33">
        <v>4.9350852131948017E-3</v>
      </c>
      <c r="DY33">
        <v>7.6207057255503049E-3</v>
      </c>
      <c r="DZ33">
        <v>3.6474088507158363E-4</v>
      </c>
      <c r="EA33">
        <v>9.5056032224957471E-4</v>
      </c>
      <c r="EB33">
        <v>2.1054818182296786E-3</v>
      </c>
      <c r="EC33">
        <v>1.9061797434731542E-3</v>
      </c>
      <c r="ED33">
        <v>2.7099205779184239E-5</v>
      </c>
      <c r="EE33">
        <v>1.060375582166217E-4</v>
      </c>
      <c r="EF33">
        <v>2.7872080354824735E-3</v>
      </c>
      <c r="EG33">
        <v>6.5899565890357819E-4</v>
      </c>
      <c r="EH33">
        <v>6.7957109677636938E-3</v>
      </c>
      <c r="EI33">
        <v>1.9612804176916659E-2</v>
      </c>
      <c r="EJ33">
        <v>3.5499344946809449E-3</v>
      </c>
      <c r="EK33">
        <v>5.8969342711519409E-4</v>
      </c>
      <c r="EL33">
        <v>3.9847863578693519E-3</v>
      </c>
      <c r="EM33">
        <v>2.5332285418659863E-3</v>
      </c>
      <c r="EN33">
        <v>1.9677118050354975E-3</v>
      </c>
      <c r="EO33">
        <v>1.7295261255473055E-3</v>
      </c>
      <c r="EP33">
        <v>1.9588253909334527E-3</v>
      </c>
      <c r="EQ33">
        <v>2.9476631339306661E-3</v>
      </c>
      <c r="ER33">
        <v>4.2466574246295173E-3</v>
      </c>
      <c r="ES33">
        <v>6.1167634463188542E-3</v>
      </c>
      <c r="ET33">
        <v>2.9042473420933372E-3</v>
      </c>
      <c r="EU33">
        <v>1.0089211852617247E-3</v>
      </c>
      <c r="EV33">
        <v>8.9464104108223652E-4</v>
      </c>
      <c r="EW33">
        <v>1.0589744523579193E-4</v>
      </c>
      <c r="EX33">
        <v>4.9719415909508006E-4</v>
      </c>
      <c r="EY33">
        <v>2.7051956061021921E-4</v>
      </c>
      <c r="EZ33">
        <v>1.5039531931883355E-4</v>
      </c>
      <c r="FA33">
        <v>1.5491387127225026E-5</v>
      </c>
      <c r="FB33">
        <v>8.9285936324162436E-4</v>
      </c>
      <c r="FC33">
        <v>1.6749361190026486E-3</v>
      </c>
      <c r="FD33">
        <v>7.3418764275922992E-4</v>
      </c>
      <c r="FE33">
        <v>4.0132396048471003E-4</v>
      </c>
      <c r="FF33">
        <v>3.2762390381893509E-4</v>
      </c>
      <c r="FG33">
        <v>7.6251866832098753E-4</v>
      </c>
      <c r="FH33">
        <v>1.0530233279169755E-4</v>
      </c>
      <c r="FI33">
        <v>4.4874028916900015E-4</v>
      </c>
      <c r="FJ33">
        <v>7.2886342055089603E-4</v>
      </c>
      <c r="FK33">
        <v>3.6671942452572826E-4</v>
      </c>
      <c r="FL33">
        <v>1.5645827175325325E-4</v>
      </c>
      <c r="FM33">
        <v>5.7677235600676121E-4</v>
      </c>
      <c r="FN33">
        <v>8.362752885884443E-4</v>
      </c>
      <c r="FO33">
        <v>6.101761906750011E-4</v>
      </c>
      <c r="FP33">
        <v>2.7695465624046536E-3</v>
      </c>
      <c r="FQ33">
        <v>2.6495271061926003E-3</v>
      </c>
      <c r="FR33">
        <v>8.9786429062521016E-4</v>
      </c>
      <c r="FS33">
        <v>6.4251734116170533E-4</v>
      </c>
      <c r="FT33">
        <v>8.554263937356945E-4</v>
      </c>
      <c r="FU33">
        <v>1.7798227692688239E-3</v>
      </c>
      <c r="FV33">
        <v>3.520605998168293E-4</v>
      </c>
      <c r="FW33">
        <v>3.4476631289937068E-4</v>
      </c>
      <c r="FX33">
        <v>1.6414061593516887E-4</v>
      </c>
      <c r="FY33">
        <v>1.5055902389106304E-4</v>
      </c>
      <c r="FZ33">
        <v>1.2242649098058466E-3</v>
      </c>
      <c r="GA33">
        <v>3.4183970200284575E-4</v>
      </c>
      <c r="GB33">
        <v>1.5608083253197246E-4</v>
      </c>
      <c r="GC33">
        <v>4.2763659620291555E-4</v>
      </c>
      <c r="GD33">
        <v>3.5261302800857343E-3</v>
      </c>
      <c r="GE33">
        <v>5.1066083677285372E-3</v>
      </c>
      <c r="GF33">
        <v>3.6711756284930775E-3</v>
      </c>
      <c r="GG33">
        <v>4.1113793847769066E-3</v>
      </c>
      <c r="GH33">
        <v>1.2955051882962154E-3</v>
      </c>
      <c r="GI33">
        <v>7.3405265880565501E-4</v>
      </c>
      <c r="GJ33">
        <v>1.7355237667925018E-3</v>
      </c>
      <c r="GK33">
        <v>1.7332226327035111E-3</v>
      </c>
      <c r="GL33">
        <v>4.3826586939404376E-4</v>
      </c>
      <c r="GM33">
        <v>5.6788327790680839E-4</v>
      </c>
      <c r="GN33">
        <v>1.3212376078595418E-3</v>
      </c>
      <c r="GO33">
        <v>5.0953374573419103E-4</v>
      </c>
      <c r="GP33">
        <v>8.4413300838347702E-4</v>
      </c>
      <c r="GQ33">
        <v>2.5977371857617288E-4</v>
      </c>
      <c r="GR33">
        <v>1.7270373255107504E-3</v>
      </c>
      <c r="GS33">
        <v>8.453596649127651E-4</v>
      </c>
      <c r="GT33">
        <v>2.5134660391760381E-4</v>
      </c>
      <c r="GU33">
        <v>2.1748078947691836E-3</v>
      </c>
      <c r="GV33">
        <v>2.3697168261638856E-3</v>
      </c>
      <c r="GW33">
        <v>1.7859768204485634E-3</v>
      </c>
      <c r="GX33">
        <v>1.4886639815036549E-3</v>
      </c>
      <c r="GY33">
        <v>1.6017540310904444E-3</v>
      </c>
      <c r="GZ33">
        <v>3.1367857334811751E-3</v>
      </c>
      <c r="HA33">
        <v>2.6220957196796905E-3</v>
      </c>
      <c r="HB33">
        <v>1.7864246177470892E-3</v>
      </c>
      <c r="HC33">
        <v>1.9898241289675166E-3</v>
      </c>
      <c r="HD33">
        <v>1.7453523983483763E-3</v>
      </c>
      <c r="HE33">
        <v>1.8070981505105823E-3</v>
      </c>
      <c r="HF33">
        <v>5.1072430007122003E-3</v>
      </c>
      <c r="HG33">
        <v>3.1913785755385378E-3</v>
      </c>
      <c r="HH33">
        <v>1.2250006091125872E-3</v>
      </c>
      <c r="HI33">
        <v>6.5108582638346028E-4</v>
      </c>
      <c r="HJ33">
        <v>1.1192473213626288E-4</v>
      </c>
      <c r="HK33">
        <v>2.1988131204038128E-3</v>
      </c>
      <c r="HL33">
        <v>6.3221651337072192E-3</v>
      </c>
      <c r="HM33">
        <v>2.216061032094653E-3</v>
      </c>
      <c r="HN33">
        <v>2.0008233246528642E-3</v>
      </c>
      <c r="HO33">
        <v>3.0060446166489977E-3</v>
      </c>
      <c r="HP33">
        <v>2.9412249730352076E-3</v>
      </c>
      <c r="HQ33">
        <v>4.8594528095167932E-3</v>
      </c>
      <c r="HR33">
        <v>2.1436150269290065E-3</v>
      </c>
      <c r="HS33">
        <v>4.9106754042643026E-4</v>
      </c>
      <c r="HT33">
        <v>7.4859696495622186E-5</v>
      </c>
      <c r="HU33">
        <v>1.0077559875776966E-3</v>
      </c>
      <c r="HV33">
        <v>3.4333778015260981E-3</v>
      </c>
      <c r="HW33">
        <v>2.488314043430276E-3</v>
      </c>
      <c r="HX33">
        <v>4.310833505047495E-6</v>
      </c>
      <c r="HY33">
        <v>8.4200168922529326E-5</v>
      </c>
      <c r="HZ33">
        <v>2.4008365328032116E-3</v>
      </c>
      <c r="IA33">
        <v>3.0121301597269452E-3</v>
      </c>
      <c r="IB33">
        <v>2.4900075509230067E-3</v>
      </c>
      <c r="IC33">
        <v>5.1021702680517124E-3</v>
      </c>
      <c r="ID33">
        <v>1.2579995302946399E-3</v>
      </c>
      <c r="IE33">
        <v>3.3622723816217453E-4</v>
      </c>
      <c r="IF33">
        <v>1.7051040706338937E-3</v>
      </c>
      <c r="IG33">
        <v>1.9486366481184904E-3</v>
      </c>
      <c r="IH33">
        <v>2.3882918006175256E-4</v>
      </c>
      <c r="II33">
        <v>3.7002017628317324E-3</v>
      </c>
      <c r="IJ33">
        <v>1.2688910621794188E-3</v>
      </c>
      <c r="IK33">
        <v>3.0947112752571196E-4</v>
      </c>
      <c r="IL33">
        <v>4.8497400224924301E-5</v>
      </c>
      <c r="IM33">
        <v>9.1425327546691573E-4</v>
      </c>
      <c r="IN33">
        <v>1.964317592876969E-3</v>
      </c>
      <c r="IO33">
        <v>1.3816666638724819E-3</v>
      </c>
      <c r="IP33">
        <v>6.0979526289130139E-4</v>
      </c>
      <c r="IQ33">
        <v>7.7208910926963512E-4</v>
      </c>
      <c r="IR33">
        <v>5.292323227361216E-4</v>
      </c>
      <c r="IS33">
        <v>2.1325814193074349E-4</v>
      </c>
      <c r="IT33">
        <v>1.6403597472292074E-3</v>
      </c>
      <c r="IU33">
        <v>1.9915284369650195E-3</v>
      </c>
      <c r="IV33">
        <v>1.8943589234522321E-3</v>
      </c>
      <c r="IW33">
        <v>1.5332343546488709E-3</v>
      </c>
      <c r="IX33">
        <v>1.2783652423446548E-3</v>
      </c>
      <c r="IY33">
        <v>2.0723752038571647E-3</v>
      </c>
      <c r="IZ33">
        <v>7.9036892228896539E-5</v>
      </c>
      <c r="JA33">
        <v>2.7233613470690871E-3</v>
      </c>
      <c r="JB33">
        <v>1.5664129955516195E-3</v>
      </c>
      <c r="JC33">
        <v>2.3795855354087638E-3</v>
      </c>
      <c r="JD33">
        <v>3.8274766084581466E-4</v>
      </c>
      <c r="JE33">
        <v>3.6995767515628149E-4</v>
      </c>
      <c r="JF33">
        <v>3.935738403356313E-4</v>
      </c>
    </row>
    <row r="34" spans="1:266" x14ac:dyDescent="0.25">
      <c r="A34">
        <v>29</v>
      </c>
      <c r="B34">
        <v>3.9508728189724535E-3</v>
      </c>
      <c r="C34">
        <v>5.6247688750571019E-3</v>
      </c>
      <c r="D34">
        <v>1.2952358974816951E-3</v>
      </c>
      <c r="E34">
        <v>4.532079713244245E-4</v>
      </c>
      <c r="F34">
        <v>2.922446432814362E-3</v>
      </c>
      <c r="G34">
        <v>1.8843366889002405E-4</v>
      </c>
      <c r="H34">
        <v>5.770322368274035E-4</v>
      </c>
      <c r="I34">
        <v>5.9342986729454838E-4</v>
      </c>
      <c r="J34">
        <v>1.0094639899638329E-4</v>
      </c>
      <c r="K34">
        <v>1.9399902443482361E-5</v>
      </c>
      <c r="L34">
        <v>4.7103286840076925E-5</v>
      </c>
      <c r="M34">
        <v>1.0980788166578009E-6</v>
      </c>
      <c r="N34">
        <v>5.0288889284531217E-4</v>
      </c>
      <c r="O34">
        <v>1.4821740973172295E-3</v>
      </c>
      <c r="P34">
        <v>1.0635367273078816E-3</v>
      </c>
      <c r="Q34">
        <v>6.9355840733136454E-4</v>
      </c>
      <c r="R34">
        <v>6.3305848043017135E-5</v>
      </c>
      <c r="S34">
        <v>7.3451150089972738E-4</v>
      </c>
      <c r="T34">
        <v>1.1572008069597099E-3</v>
      </c>
      <c r="U34">
        <v>9.4038288379268207E-4</v>
      </c>
      <c r="V34">
        <v>2.2219219973483775E-3</v>
      </c>
      <c r="W34">
        <v>3.4105299094963558E-5</v>
      </c>
      <c r="X34">
        <v>1.5615928560881112E-5</v>
      </c>
      <c r="Y34">
        <v>3.5681383704081745E-4</v>
      </c>
      <c r="Z34">
        <v>6.5518008153288862E-4</v>
      </c>
      <c r="AA34">
        <v>2.5359188675127501E-4</v>
      </c>
      <c r="AB34">
        <v>5.3892580985912323E-4</v>
      </c>
      <c r="AC34">
        <v>1.5845789957300824E-4</v>
      </c>
      <c r="AD34">
        <v>5.0613607689724695E-4</v>
      </c>
      <c r="AE34">
        <v>8.6907107174576657E-4</v>
      </c>
      <c r="AF34">
        <v>6.4405772121296998E-5</v>
      </c>
      <c r="AG34">
        <v>1.4047675891742896E-3</v>
      </c>
      <c r="AH34">
        <v>2.9972875113005925E-5</v>
      </c>
      <c r="AI34">
        <v>1.9816131493249512E-4</v>
      </c>
      <c r="AJ34">
        <v>1.188203664199942E-4</v>
      </c>
      <c r="AK34">
        <v>1.1006662437046292E-4</v>
      </c>
      <c r="AL34">
        <v>5.0205797704531627E-4</v>
      </c>
      <c r="AM34">
        <v>1.0983885657298244E-3</v>
      </c>
      <c r="AN34">
        <v>2.3772571603902966E-4</v>
      </c>
      <c r="AO34">
        <v>4.3562017597975432E-4</v>
      </c>
      <c r="AP34">
        <v>9.3562406624907597E-5</v>
      </c>
      <c r="AQ34">
        <v>1.2319125364549394E-4</v>
      </c>
      <c r="AR34">
        <v>4.553236244778055E-4</v>
      </c>
      <c r="AS34">
        <v>1.583821460642116E-4</v>
      </c>
      <c r="AT34">
        <v>9.077511911419221E-4</v>
      </c>
      <c r="AU34">
        <v>1.8225775764106375E-4</v>
      </c>
      <c r="AV34">
        <v>1.2576003296218591E-3</v>
      </c>
      <c r="AW34">
        <v>2.6179933774674415E-4</v>
      </c>
      <c r="AX34">
        <v>7.0120682194218446E-4</v>
      </c>
      <c r="AY34">
        <v>4.3173448462442534E-3</v>
      </c>
      <c r="AZ34">
        <v>5.2498651730228225E-4</v>
      </c>
      <c r="BA34">
        <v>3.6483695412300013E-5</v>
      </c>
      <c r="BB34">
        <v>1.1745955011795875E-3</v>
      </c>
      <c r="BC34">
        <v>1.3382015378972801E-3</v>
      </c>
      <c r="BD34">
        <v>7.9131111709067337E-4</v>
      </c>
      <c r="BE34">
        <v>6.2127395283552499E-4</v>
      </c>
      <c r="BF34">
        <v>6.8256263740434551E-4</v>
      </c>
      <c r="BG34">
        <v>3.751616882734983E-4</v>
      </c>
      <c r="BH34">
        <v>8.6036377457200357E-5</v>
      </c>
      <c r="BI34">
        <v>1.7454802498034289E-4</v>
      </c>
      <c r="BJ34">
        <v>5.4934004841879886E-4</v>
      </c>
      <c r="BK34">
        <v>5.7591056613262093E-4</v>
      </c>
      <c r="BL34">
        <v>2.6761270624244609E-5</v>
      </c>
      <c r="BM34">
        <v>1.0279060816395325E-3</v>
      </c>
      <c r="BN34">
        <v>4.7045108319808994E-3</v>
      </c>
      <c r="BO34">
        <v>7.2299841026050523E-4</v>
      </c>
      <c r="BP34">
        <v>2.2327338621887206E-4</v>
      </c>
      <c r="BQ34">
        <v>2.0375686983165216E-4</v>
      </c>
      <c r="BR34">
        <v>4.3987548434294547E-4</v>
      </c>
      <c r="BS34">
        <v>2.9630548165868767E-4</v>
      </c>
      <c r="BT34">
        <v>1.8367805933396405E-3</v>
      </c>
      <c r="BU34">
        <v>1.8173772184307182E-4</v>
      </c>
      <c r="BV34">
        <v>2.7958423327513698E-4</v>
      </c>
      <c r="BW34">
        <v>4.5987564913530421E-4</v>
      </c>
      <c r="BX34">
        <v>9.7852985130254808E-5</v>
      </c>
      <c r="BY34">
        <v>4.1634931616461542E-4</v>
      </c>
      <c r="BZ34">
        <v>1.2562209790376257E-3</v>
      </c>
      <c r="CA34">
        <v>3.2964456696459011E-4</v>
      </c>
      <c r="CB34">
        <v>1.3504161725212979E-3</v>
      </c>
      <c r="CC34">
        <v>4.8803377831179926E-6</v>
      </c>
      <c r="CD34">
        <v>5.501713098656537E-5</v>
      </c>
      <c r="CE34">
        <v>2.4555643263463276E-5</v>
      </c>
      <c r="CF34">
        <v>6.5010178308239689E-6</v>
      </c>
      <c r="CG34">
        <v>3.3851156717726463E-4</v>
      </c>
      <c r="CH34">
        <v>1.6379485973998009E-4</v>
      </c>
      <c r="CI34">
        <v>2.9123136040672056E-4</v>
      </c>
      <c r="CJ34">
        <v>1.5439924960571273E-3</v>
      </c>
      <c r="CK34">
        <v>2.5620074406105316E-4</v>
      </c>
      <c r="CL34">
        <v>5.8959659456404574E-4</v>
      </c>
      <c r="CM34">
        <v>9.0023429185897178E-5</v>
      </c>
      <c r="CN34">
        <v>3.828587335609465E-4</v>
      </c>
      <c r="CO34">
        <v>1.752420264786665E-3</v>
      </c>
      <c r="CP34">
        <v>2.0205921842981556E-3</v>
      </c>
      <c r="CQ34">
        <v>1.0640996596194927E-4</v>
      </c>
      <c r="CR34">
        <v>1.2848257473264783E-4</v>
      </c>
      <c r="CS34">
        <v>1.2949157576947756E-4</v>
      </c>
      <c r="CT34">
        <v>7.5830076956306285E-4</v>
      </c>
      <c r="CU34">
        <v>1.2521594116601969E-3</v>
      </c>
      <c r="CV34">
        <v>2.8028836365187105E-5</v>
      </c>
      <c r="CW34">
        <v>2.5626422495077862E-4</v>
      </c>
      <c r="CX34">
        <v>1.698415949437696E-4</v>
      </c>
      <c r="CY34">
        <v>1.6891524831275388E-4</v>
      </c>
      <c r="CZ34">
        <v>5.5484485028667389E-5</v>
      </c>
      <c r="DA34">
        <v>1.0034046275090189E-4</v>
      </c>
      <c r="DB34">
        <v>1.11093022135331E-4</v>
      </c>
      <c r="DC34">
        <v>7.4314259130379382E-4</v>
      </c>
      <c r="DD34">
        <v>1.5918358431069497E-3</v>
      </c>
      <c r="DE34">
        <v>5.5855071518320801E-4</v>
      </c>
      <c r="DF34">
        <v>6.8178225147717212E-4</v>
      </c>
      <c r="DG34">
        <v>1.7824272911643997E-4</v>
      </c>
      <c r="DH34">
        <v>4.2522649888104331E-4</v>
      </c>
      <c r="DI34">
        <v>5.7383584176020833E-5</v>
      </c>
      <c r="DJ34">
        <v>3.3845395726544336E-3</v>
      </c>
      <c r="DK34">
        <v>6.0770619044126536E-4</v>
      </c>
      <c r="DL34">
        <v>1.7515846919455066E-4</v>
      </c>
      <c r="DM34">
        <v>1.9319210932243049E-5</v>
      </c>
      <c r="DN34">
        <v>1.8350735499844681E-3</v>
      </c>
      <c r="DO34">
        <v>4.7304044617413749E-3</v>
      </c>
      <c r="DP34">
        <v>1.5011238428313946E-3</v>
      </c>
      <c r="DQ34">
        <v>4.2263267315760635E-3</v>
      </c>
      <c r="DR34">
        <v>2.2531470412415263E-3</v>
      </c>
      <c r="DS34">
        <v>4.8029753207182548E-4</v>
      </c>
      <c r="DT34">
        <v>7.1056040045329471E-4</v>
      </c>
      <c r="DU34">
        <v>7.2300435786500235E-4</v>
      </c>
      <c r="DV34">
        <v>9.4214432986187253E-4</v>
      </c>
      <c r="DW34">
        <v>9.5592908569533484E-4</v>
      </c>
      <c r="DX34">
        <v>5.0974637912127429E-3</v>
      </c>
      <c r="DY34">
        <v>5.7150683324325696E-3</v>
      </c>
      <c r="DZ34">
        <v>4.9071285706126086E-4</v>
      </c>
      <c r="EA34">
        <v>8.9382707267441415E-4</v>
      </c>
      <c r="EB34">
        <v>2.5595567468454346E-3</v>
      </c>
      <c r="EC34">
        <v>1.6101495782761676E-3</v>
      </c>
      <c r="ED34">
        <v>3.1557258786978706E-5</v>
      </c>
      <c r="EE34">
        <v>5.4288191153824106E-5</v>
      </c>
      <c r="EF34">
        <v>1.9064570599462236E-3</v>
      </c>
      <c r="EG34">
        <v>5.3010245825906206E-4</v>
      </c>
      <c r="EH34">
        <v>8.3803266166231974E-3</v>
      </c>
      <c r="EI34">
        <v>1.5003095090171658E-2</v>
      </c>
      <c r="EJ34">
        <v>1.8232164983839432E-3</v>
      </c>
      <c r="EK34">
        <v>3.2378092522188697E-4</v>
      </c>
      <c r="EL34">
        <v>2.8011066130510646E-3</v>
      </c>
      <c r="EM34">
        <v>2.9029079017247124E-3</v>
      </c>
      <c r="EN34">
        <v>1.1394635226657048E-3</v>
      </c>
      <c r="EO34">
        <v>9.775718481047945E-4</v>
      </c>
      <c r="EP34">
        <v>1.6687402731720717E-3</v>
      </c>
      <c r="EQ34">
        <v>1.5827184873826847E-3</v>
      </c>
      <c r="ER34">
        <v>4.6814170030790034E-3</v>
      </c>
      <c r="ES34">
        <v>4.3937057391949755E-3</v>
      </c>
      <c r="ET34">
        <v>2.1880166518395911E-3</v>
      </c>
      <c r="EU34">
        <v>4.5829564972297757E-4</v>
      </c>
      <c r="EV34">
        <v>1.189673055042517E-3</v>
      </c>
      <c r="EW34">
        <v>1.237661639770742E-4</v>
      </c>
      <c r="EX34">
        <v>2.6557674471184759E-4</v>
      </c>
      <c r="EY34">
        <v>3.5698619614246653E-4</v>
      </c>
      <c r="EZ34">
        <v>8.1691670338637627E-5</v>
      </c>
      <c r="FA34">
        <v>1.3984591900431555E-5</v>
      </c>
      <c r="FB34">
        <v>5.9055207079679588E-4</v>
      </c>
      <c r="FC34">
        <v>1.0522540018154019E-3</v>
      </c>
      <c r="FD34">
        <v>7.5286154405086714E-4</v>
      </c>
      <c r="FE34">
        <v>4.2139527505125421E-4</v>
      </c>
      <c r="FF34">
        <v>4.2600305654609045E-4</v>
      </c>
      <c r="FG34">
        <v>5.7990695403069227E-4</v>
      </c>
      <c r="FH34">
        <v>6.9857713426097582E-5</v>
      </c>
      <c r="FI34">
        <v>5.9492336154015613E-4</v>
      </c>
      <c r="FJ34">
        <v>4.1288882878888451E-4</v>
      </c>
      <c r="FK34">
        <v>3.6999894839150733E-4</v>
      </c>
      <c r="FL34">
        <v>1.2004284374580428E-4</v>
      </c>
      <c r="FM34">
        <v>6.5469956521325436E-4</v>
      </c>
      <c r="FN34">
        <v>4.6365765674404833E-4</v>
      </c>
      <c r="FO34">
        <v>7.9240482970639422E-4</v>
      </c>
      <c r="FP34">
        <v>1.7816173212449114E-3</v>
      </c>
      <c r="FQ34">
        <v>2.4119645163410606E-3</v>
      </c>
      <c r="FR34">
        <v>5.369051135769411E-4</v>
      </c>
      <c r="FS34">
        <v>8.3050952361056344E-4</v>
      </c>
      <c r="FT34">
        <v>5.8007210459741401E-4</v>
      </c>
      <c r="FU34">
        <v>2.180697499233903E-3</v>
      </c>
      <c r="FV34">
        <v>2.5860860911452213E-4</v>
      </c>
      <c r="FW34">
        <v>4.1688491282159957E-4</v>
      </c>
      <c r="FX34">
        <v>1.6539256947991948E-4</v>
      </c>
      <c r="FY34">
        <v>1.6967466605253333E-4</v>
      </c>
      <c r="FZ34">
        <v>8.3227300616025039E-4</v>
      </c>
      <c r="GA34">
        <v>4.3626069701643177E-4</v>
      </c>
      <c r="GB34">
        <v>1.6115816275630952E-4</v>
      </c>
      <c r="GC34">
        <v>4.9453343484976515E-4</v>
      </c>
      <c r="GD34">
        <v>3.1742638702024571E-3</v>
      </c>
      <c r="GE34">
        <v>6.3177804716270745E-3</v>
      </c>
      <c r="GF34">
        <v>2.6399244373901789E-3</v>
      </c>
      <c r="GG34">
        <v>4.584398879427104E-3</v>
      </c>
      <c r="GH34">
        <v>1.5411761805514132E-3</v>
      </c>
      <c r="GI34">
        <v>4.6043254879577319E-4</v>
      </c>
      <c r="GJ34">
        <v>1.1273059501141062E-3</v>
      </c>
      <c r="GK34">
        <v>2.3122939717981229E-3</v>
      </c>
      <c r="GL34">
        <v>4.5631364977526123E-4</v>
      </c>
      <c r="GM34">
        <v>7.1459057362173277E-4</v>
      </c>
      <c r="GN34">
        <v>1.7757363781477689E-3</v>
      </c>
      <c r="GO34">
        <v>5.5049509145087944E-4</v>
      </c>
      <c r="GP34">
        <v>1.0014826593393829E-3</v>
      </c>
      <c r="GQ34">
        <v>3.4958136383474804E-4</v>
      </c>
      <c r="GR34">
        <v>9.5511247290934399E-4</v>
      </c>
      <c r="GS34">
        <v>9.5537027037123439E-4</v>
      </c>
      <c r="GT34">
        <v>1.6291343591733832E-4</v>
      </c>
      <c r="GU34">
        <v>1.6256023955996898E-3</v>
      </c>
      <c r="GV34">
        <v>1.6430908954796638E-3</v>
      </c>
      <c r="GW34">
        <v>1.9289960029789889E-3</v>
      </c>
      <c r="GX34">
        <v>1.2950597821676858E-3</v>
      </c>
      <c r="GY34">
        <v>1.0342036741664555E-3</v>
      </c>
      <c r="GZ34">
        <v>3.5771394925221958E-3</v>
      </c>
      <c r="HA34">
        <v>2.6386880980950413E-3</v>
      </c>
      <c r="HB34">
        <v>1.1614577367530044E-3</v>
      </c>
      <c r="HC34">
        <v>2.1988915782195236E-3</v>
      </c>
      <c r="HD34">
        <v>1.9043793039971307E-3</v>
      </c>
      <c r="HE34">
        <v>1.1484807004952305E-3</v>
      </c>
      <c r="HF34">
        <v>3.3343552874839423E-3</v>
      </c>
      <c r="HG34">
        <v>2.8067196520978705E-3</v>
      </c>
      <c r="HH34">
        <v>1.0140714930552321E-3</v>
      </c>
      <c r="HI34">
        <v>5.3903034842613703E-4</v>
      </c>
      <c r="HJ34">
        <v>1.5791472862184072E-4</v>
      </c>
      <c r="HK34">
        <v>1.2377738487163853E-3</v>
      </c>
      <c r="HL34">
        <v>4.2504878324576374E-3</v>
      </c>
      <c r="HM34">
        <v>1.8077404488226814E-3</v>
      </c>
      <c r="HN34">
        <v>1.5111008243455992E-3</v>
      </c>
      <c r="HO34">
        <v>2.3064938954953369E-3</v>
      </c>
      <c r="HP34">
        <v>1.6091864494788297E-3</v>
      </c>
      <c r="HQ34">
        <v>2.9605013547546037E-3</v>
      </c>
      <c r="HR34">
        <v>1.4065465849959675E-3</v>
      </c>
      <c r="HS34">
        <v>3.665447074009095E-4</v>
      </c>
      <c r="HT34">
        <v>1.0419364983162807E-4</v>
      </c>
      <c r="HU34">
        <v>1.2728690015026028E-3</v>
      </c>
      <c r="HV34">
        <v>2.5757123371784344E-3</v>
      </c>
      <c r="HW34">
        <v>2.6226492793773658E-3</v>
      </c>
      <c r="HX34">
        <v>2.0800418495989913E-6</v>
      </c>
      <c r="HY34">
        <v>1.2661925437906785E-4</v>
      </c>
      <c r="HZ34">
        <v>1.2509972265679493E-3</v>
      </c>
      <c r="IA34">
        <v>3.6953395075066493E-3</v>
      </c>
      <c r="IB34">
        <v>2.2484199691079699E-3</v>
      </c>
      <c r="IC34">
        <v>5.8395489031946067E-3</v>
      </c>
      <c r="ID34">
        <v>8.2144960077101944E-4</v>
      </c>
      <c r="IE34">
        <v>3.0729225999570251E-4</v>
      </c>
      <c r="IF34">
        <v>1.5433179423994935E-3</v>
      </c>
      <c r="IG34">
        <v>1.6497730337503363E-3</v>
      </c>
      <c r="IH34">
        <v>1.4235303207741723E-4</v>
      </c>
      <c r="II34">
        <v>3.0802896304922608E-3</v>
      </c>
      <c r="IJ34">
        <v>1.4929821642865352E-3</v>
      </c>
      <c r="IK34">
        <v>2.2902811010555181E-4</v>
      </c>
      <c r="IL34">
        <v>2.4608922516960438E-5</v>
      </c>
      <c r="IM34">
        <v>8.5927818974246501E-4</v>
      </c>
      <c r="IN34">
        <v>2.5587447056143737E-3</v>
      </c>
      <c r="IO34">
        <v>1.0166157954460714E-3</v>
      </c>
      <c r="IP34">
        <v>7.8050999263245982E-4</v>
      </c>
      <c r="IQ34">
        <v>9.7249961204313269E-4</v>
      </c>
      <c r="IR34">
        <v>6.0523156641137941E-4</v>
      </c>
      <c r="IS34">
        <v>2.0792461122632447E-4</v>
      </c>
      <c r="IT34">
        <v>1.4263201865137825E-3</v>
      </c>
      <c r="IU34">
        <v>1.9618560013055938E-3</v>
      </c>
      <c r="IV34">
        <v>1.6181927203156481E-3</v>
      </c>
      <c r="IW34">
        <v>1.0098552517884916E-3</v>
      </c>
      <c r="IX34">
        <v>1.228577851725412E-3</v>
      </c>
      <c r="IY34">
        <v>1.9395396608552144E-3</v>
      </c>
      <c r="IZ34">
        <v>8.1801461701753081E-5</v>
      </c>
      <c r="JA34">
        <v>2.9773693518356029E-3</v>
      </c>
      <c r="JB34">
        <v>1.0122512090654577E-3</v>
      </c>
      <c r="JC34">
        <v>1.746791425327246E-3</v>
      </c>
      <c r="JD34">
        <v>3.6867239721079801E-4</v>
      </c>
      <c r="JE34">
        <v>4.9093408406537722E-4</v>
      </c>
      <c r="JF34">
        <v>5.2664041284971035E-4</v>
      </c>
    </row>
    <row r="35" spans="1:266" x14ac:dyDescent="0.25">
      <c r="A35">
        <v>30</v>
      </c>
      <c r="B35">
        <v>2.4158595946202951E-3</v>
      </c>
      <c r="C35">
        <v>3.5984314376219829E-3</v>
      </c>
      <c r="D35">
        <v>1.5361882297892007E-3</v>
      </c>
      <c r="E35">
        <v>4.3748713831125873E-4</v>
      </c>
      <c r="F35">
        <v>1.5425536278509304E-3</v>
      </c>
      <c r="G35">
        <v>1.3916046227453778E-4</v>
      </c>
      <c r="H35">
        <v>7.9561673107787225E-4</v>
      </c>
      <c r="I35">
        <v>6.995904325656035E-4</v>
      </c>
      <c r="J35">
        <v>6.666464277671625E-5</v>
      </c>
      <c r="K35">
        <v>1.4536574625602717E-5</v>
      </c>
      <c r="L35">
        <v>5.0178325610472165E-5</v>
      </c>
      <c r="M35">
        <v>4.7996999845425093E-7</v>
      </c>
      <c r="N35">
        <v>6.7382622102597658E-4</v>
      </c>
      <c r="O35">
        <v>1.6161675545691356E-3</v>
      </c>
      <c r="P35">
        <v>1.0128727693509414E-3</v>
      </c>
      <c r="Q35">
        <v>7.088439758071301E-4</v>
      </c>
      <c r="R35">
        <v>4.1905581524588669E-5</v>
      </c>
      <c r="S35">
        <v>9.9980340431198782E-4</v>
      </c>
      <c r="T35">
        <v>1.5602672604805871E-3</v>
      </c>
      <c r="U35">
        <v>4.2939880670900732E-4</v>
      </c>
      <c r="V35">
        <v>1.2373679193062761E-3</v>
      </c>
      <c r="W35">
        <v>2.2856884678070068E-5</v>
      </c>
      <c r="X35">
        <v>5.9774776522842725E-6</v>
      </c>
      <c r="Y35">
        <v>3.7686585676450899E-4</v>
      </c>
      <c r="Z35">
        <v>7.8148489606189606E-4</v>
      </c>
      <c r="AA35">
        <v>1.0673560967406957E-4</v>
      </c>
      <c r="AB35">
        <v>4.1942035946643252E-4</v>
      </c>
      <c r="AC35">
        <v>1.0856923208213572E-4</v>
      </c>
      <c r="AD35">
        <v>6.4615745833231856E-4</v>
      </c>
      <c r="AE35">
        <v>5.4516605064392637E-4</v>
      </c>
      <c r="AF35">
        <v>3.8359482605614952E-5</v>
      </c>
      <c r="AG35">
        <v>1.5523031453463501E-3</v>
      </c>
      <c r="AH35">
        <v>1.618274998440014E-5</v>
      </c>
      <c r="AI35">
        <v>1.1229871868927847E-4</v>
      </c>
      <c r="AJ35">
        <v>5.827106445604176E-5</v>
      </c>
      <c r="AK35">
        <v>1.1257065897411944E-4</v>
      </c>
      <c r="AL35">
        <v>6.5093723034709348E-4</v>
      </c>
      <c r="AM35">
        <v>6.8342245342417325E-4</v>
      </c>
      <c r="AN35">
        <v>2.27064048703616E-4</v>
      </c>
      <c r="AO35">
        <v>2.7694864338617447E-4</v>
      </c>
      <c r="AP35">
        <v>8.7775714188801379E-5</v>
      </c>
      <c r="AQ35">
        <v>6.7669950924603998E-5</v>
      </c>
      <c r="AR35">
        <v>3.080516539051472E-4</v>
      </c>
      <c r="AS35">
        <v>1.1159044443135006E-4</v>
      </c>
      <c r="AT35">
        <v>7.5599723360671742E-4</v>
      </c>
      <c r="AU35">
        <v>1.0188693173423994E-4</v>
      </c>
      <c r="AV35">
        <v>7.4901948704709348E-4</v>
      </c>
      <c r="AW35">
        <v>2.6244025214312584E-4</v>
      </c>
      <c r="AX35">
        <v>8.6286014212264277E-4</v>
      </c>
      <c r="AY35">
        <v>5.9247328887315071E-3</v>
      </c>
      <c r="AZ35">
        <v>5.7997940383599871E-4</v>
      </c>
      <c r="BA35">
        <v>5.1107142813757257E-5</v>
      </c>
      <c r="BB35">
        <v>9.6180847843274284E-4</v>
      </c>
      <c r="BC35">
        <v>1.1187483302390389E-3</v>
      </c>
      <c r="BD35">
        <v>6.6436075787317179E-4</v>
      </c>
      <c r="BE35">
        <v>6.5976569703662241E-4</v>
      </c>
      <c r="BF35">
        <v>9.554522657748434E-4</v>
      </c>
      <c r="BG35">
        <v>3.0489729900697575E-4</v>
      </c>
      <c r="BH35">
        <v>1.2180970293020504E-4</v>
      </c>
      <c r="BI35">
        <v>1.505902443943531E-4</v>
      </c>
      <c r="BJ35">
        <v>5.0342141927625552E-4</v>
      </c>
      <c r="BK35">
        <v>3.2798793544522087E-4</v>
      </c>
      <c r="BL35">
        <v>3.6942315278147563E-5</v>
      </c>
      <c r="BM35">
        <v>1.1474334608249429E-3</v>
      </c>
      <c r="BN35">
        <v>5.5223625323948915E-3</v>
      </c>
      <c r="BO35">
        <v>3.3579749769131197E-4</v>
      </c>
      <c r="BP35">
        <v>1.038653753209756E-4</v>
      </c>
      <c r="BQ35">
        <v>2.8909263739125568E-4</v>
      </c>
      <c r="BR35">
        <v>3.2193536388724626E-4</v>
      </c>
      <c r="BS35">
        <v>2.1537275253107106E-4</v>
      </c>
      <c r="BT35">
        <v>2.2980560575125877E-3</v>
      </c>
      <c r="BU35">
        <v>2.5190288019446308E-4</v>
      </c>
      <c r="BV35">
        <v>3.7948711514214394E-4</v>
      </c>
      <c r="BW35">
        <v>4.7032630272516272E-4</v>
      </c>
      <c r="BX35">
        <v>1.1932589518173378E-4</v>
      </c>
      <c r="BY35">
        <v>1.9700174976528152E-4</v>
      </c>
      <c r="BZ35">
        <v>7.4336101205984813E-4</v>
      </c>
      <c r="CA35">
        <v>3.6845097786360019E-4</v>
      </c>
      <c r="CB35">
        <v>1.1004625725239638E-3</v>
      </c>
      <c r="CC35">
        <v>4.2047463593744435E-6</v>
      </c>
      <c r="CD35">
        <v>6.5008456949438572E-5</v>
      </c>
      <c r="CE35">
        <v>2.3761953555148164E-5</v>
      </c>
      <c r="CF35">
        <v>2.5487593990771501E-6</v>
      </c>
      <c r="CG35">
        <v>1.580817837090968E-4</v>
      </c>
      <c r="CH35">
        <v>7.7828372745516257E-5</v>
      </c>
      <c r="CI35">
        <v>3.9043629242887628E-4</v>
      </c>
      <c r="CJ35">
        <v>9.4629562266951132E-4</v>
      </c>
      <c r="CK35">
        <v>1.6183521094275275E-4</v>
      </c>
      <c r="CL35">
        <v>3.0876797504897688E-4</v>
      </c>
      <c r="CM35">
        <v>1.0476471184803099E-4</v>
      </c>
      <c r="CN35">
        <v>2.3649242426652389E-4</v>
      </c>
      <c r="CO35">
        <v>1.3939181950064598E-3</v>
      </c>
      <c r="CP35">
        <v>1.5741412062873462E-3</v>
      </c>
      <c r="CQ35">
        <v>1.4044367257327989E-4</v>
      </c>
      <c r="CR35">
        <v>1.2590476930580095E-4</v>
      </c>
      <c r="CS35">
        <v>1.3568494145355231E-4</v>
      </c>
      <c r="CT35">
        <v>8.2932517893900034E-4</v>
      </c>
      <c r="CU35">
        <v>9.6980949081213537E-4</v>
      </c>
      <c r="CV35">
        <v>8.745190889478876E-6</v>
      </c>
      <c r="CW35">
        <v>2.5768759073264004E-4</v>
      </c>
      <c r="CX35">
        <v>9.0657080523380549E-5</v>
      </c>
      <c r="CY35">
        <v>1.5109465189325929E-4</v>
      </c>
      <c r="CZ35">
        <v>4.7138433561720849E-5</v>
      </c>
      <c r="DA35">
        <v>1.4267032395441206E-4</v>
      </c>
      <c r="DB35">
        <v>7.9090868702930828E-5</v>
      </c>
      <c r="DC35">
        <v>3.6050970480781808E-4</v>
      </c>
      <c r="DD35">
        <v>2.075725685955934E-3</v>
      </c>
      <c r="DE35">
        <v>4.2279998726597992E-4</v>
      </c>
      <c r="DF35">
        <v>4.3031637002232141E-4</v>
      </c>
      <c r="DG35">
        <v>1.3505128690405885E-4</v>
      </c>
      <c r="DH35">
        <v>4.0657306184412788E-4</v>
      </c>
      <c r="DI35">
        <v>6.1922553149683265E-5</v>
      </c>
      <c r="DJ35">
        <v>3.3358567321594523E-3</v>
      </c>
      <c r="DK35">
        <v>7.1483692277769448E-4</v>
      </c>
      <c r="DL35">
        <v>1.9873717553400442E-4</v>
      </c>
      <c r="DM35">
        <v>1.7187136907864772E-5</v>
      </c>
      <c r="DN35">
        <v>2.4082818865929063E-3</v>
      </c>
      <c r="DO35">
        <v>4.6075545950468718E-3</v>
      </c>
      <c r="DP35">
        <v>7.5344083725966153E-4</v>
      </c>
      <c r="DQ35">
        <v>2.9448143405044662E-3</v>
      </c>
      <c r="DR35">
        <v>2.113458816907159E-3</v>
      </c>
      <c r="DS35">
        <v>4.9446517857463699E-4</v>
      </c>
      <c r="DT35">
        <v>9.2294499684498685E-4</v>
      </c>
      <c r="DU35">
        <v>1.0212150455490281E-3</v>
      </c>
      <c r="DV35">
        <v>5.6694547850006088E-4</v>
      </c>
      <c r="DW35">
        <v>8.6164366149563902E-4</v>
      </c>
      <c r="DX35">
        <v>6.8086882238093645E-3</v>
      </c>
      <c r="DY35">
        <v>3.1831251217601252E-3</v>
      </c>
      <c r="DZ35">
        <v>5.3907483212100194E-4</v>
      </c>
      <c r="EA35">
        <v>1.269923808999291E-3</v>
      </c>
      <c r="EB35">
        <v>2.4588216765171209E-3</v>
      </c>
      <c r="EC35">
        <v>9.9294173142243781E-4</v>
      </c>
      <c r="ED35">
        <v>3.1253149884521231E-5</v>
      </c>
      <c r="EE35">
        <v>4.2068764305442616E-5</v>
      </c>
      <c r="EF35">
        <v>2.3104573375238779E-3</v>
      </c>
      <c r="EG35">
        <v>2.9704366788400682E-4</v>
      </c>
      <c r="EH35">
        <v>1.0494849106303501E-2</v>
      </c>
      <c r="EI35">
        <v>9.2738798373925933E-3</v>
      </c>
      <c r="EJ35">
        <v>1.4363707672839215E-3</v>
      </c>
      <c r="EK35">
        <v>3.8332680584152623E-4</v>
      </c>
      <c r="EL35">
        <v>3.6246825541865358E-3</v>
      </c>
      <c r="EM35">
        <v>2.3500533221723144E-3</v>
      </c>
      <c r="EN35">
        <v>1.1711980791858901E-3</v>
      </c>
      <c r="EO35">
        <v>5.2668127402013382E-4</v>
      </c>
      <c r="EP35">
        <v>2.2858401755585902E-3</v>
      </c>
      <c r="EQ35">
        <v>1.4008590237306023E-3</v>
      </c>
      <c r="ER35">
        <v>6.2690484539918339E-3</v>
      </c>
      <c r="ES35">
        <v>5.2626903564932598E-3</v>
      </c>
      <c r="ET35">
        <v>2.7568085059576928E-3</v>
      </c>
      <c r="EU35">
        <v>3.4760071419015384E-4</v>
      </c>
      <c r="EV35">
        <v>1.4300727598847412E-3</v>
      </c>
      <c r="EW35">
        <v>1.1031893586319435E-4</v>
      </c>
      <c r="EX35">
        <v>2.3683909389609579E-4</v>
      </c>
      <c r="EY35">
        <v>3.8743603213808365E-4</v>
      </c>
      <c r="EZ35">
        <v>7.2361300760538348E-5</v>
      </c>
      <c r="FA35">
        <v>9.2009591528026939E-6</v>
      </c>
      <c r="FB35">
        <v>5.9769420914693595E-4</v>
      </c>
      <c r="FC35">
        <v>5.3453057620418372E-4</v>
      </c>
      <c r="FD35">
        <v>5.7928316647582758E-4</v>
      </c>
      <c r="FE35">
        <v>3.4058123368280722E-4</v>
      </c>
      <c r="FF35">
        <v>5.1045592243848794E-4</v>
      </c>
      <c r="FG35">
        <v>3.3340499460929465E-4</v>
      </c>
      <c r="FH35">
        <v>9.8161880885381007E-5</v>
      </c>
      <c r="FI35">
        <v>6.1278184548822876E-4</v>
      </c>
      <c r="FJ35">
        <v>3.6466654413291574E-4</v>
      </c>
      <c r="FK35">
        <v>5.2798667341543619E-4</v>
      </c>
      <c r="FL35">
        <v>6.4453635174414517E-5</v>
      </c>
      <c r="FM35">
        <v>5.4612256154189796E-4</v>
      </c>
      <c r="FN35">
        <v>4.7780272317922694E-4</v>
      </c>
      <c r="FO35">
        <v>8.9921490475186898E-4</v>
      </c>
      <c r="FP35">
        <v>9.1226748260445198E-4</v>
      </c>
      <c r="FQ35">
        <v>3.3342800523785622E-3</v>
      </c>
      <c r="FR35">
        <v>2.5352218327496265E-4</v>
      </c>
      <c r="FS35">
        <v>8.8305424631170614E-4</v>
      </c>
      <c r="FT35">
        <v>2.9456227172907918E-4</v>
      </c>
      <c r="FU35">
        <v>2.0999862696768836E-3</v>
      </c>
      <c r="FV35">
        <v>1.4166960949976246E-4</v>
      </c>
      <c r="FW35">
        <v>5.6566585359994238E-4</v>
      </c>
      <c r="FX35">
        <v>2.301113657823225E-4</v>
      </c>
      <c r="FY35">
        <v>1.4562203073905248E-4</v>
      </c>
      <c r="FZ35">
        <v>9.3655236000565625E-4</v>
      </c>
      <c r="GA35">
        <v>5.823738837451636E-4</v>
      </c>
      <c r="GB35">
        <v>1.1902882907622076E-4</v>
      </c>
      <c r="GC35">
        <v>4.416144814561067E-4</v>
      </c>
      <c r="GD35">
        <v>3.9422848570011887E-3</v>
      </c>
      <c r="GE35">
        <v>8.3629680277363307E-3</v>
      </c>
      <c r="GF35">
        <v>2.8377478951280731E-3</v>
      </c>
      <c r="GG35">
        <v>6.0911660786770964E-3</v>
      </c>
      <c r="GH35">
        <v>2.0177624970090422E-3</v>
      </c>
      <c r="GI35">
        <v>5.4891108848447335E-4</v>
      </c>
      <c r="GJ35">
        <v>5.8708727281277825E-4</v>
      </c>
      <c r="GK35">
        <v>2.4307149940222825E-3</v>
      </c>
      <c r="GL35">
        <v>5.7757847122857063E-4</v>
      </c>
      <c r="GM35">
        <v>6.9132493965927497E-4</v>
      </c>
      <c r="GN35">
        <v>1.9842532997054996E-3</v>
      </c>
      <c r="GO35">
        <v>4.8623823154711726E-4</v>
      </c>
      <c r="GP35">
        <v>1.2638090140854898E-3</v>
      </c>
      <c r="GQ35">
        <v>3.733756568648589E-4</v>
      </c>
      <c r="GR35">
        <v>9.0161783669950239E-4</v>
      </c>
      <c r="GS35">
        <v>1.3010756247866313E-3</v>
      </c>
      <c r="GT35">
        <v>1.9028126987422783E-4</v>
      </c>
      <c r="GU35">
        <v>8.5679714442001129E-4</v>
      </c>
      <c r="GV35">
        <v>7.9507231330586397E-4</v>
      </c>
      <c r="GW35">
        <v>1.7098800868905449E-3</v>
      </c>
      <c r="GX35">
        <v>9.4630778606147813E-4</v>
      </c>
      <c r="GY35">
        <v>4.6439210550883284E-4</v>
      </c>
      <c r="GZ35">
        <v>3.0845870292895753E-3</v>
      </c>
      <c r="HA35">
        <v>2.0427768771912581E-3</v>
      </c>
      <c r="HB35">
        <v>5.2873224540227236E-4</v>
      </c>
      <c r="HC35">
        <v>2.8789986166938039E-3</v>
      </c>
      <c r="HD35">
        <v>2.573922524273623E-3</v>
      </c>
      <c r="HE35">
        <v>1.3202932748518908E-3</v>
      </c>
      <c r="HF35">
        <v>2.3445569665679223E-3</v>
      </c>
      <c r="HG35">
        <v>1.7326503611174492E-3</v>
      </c>
      <c r="HH35">
        <v>1.1967913364512833E-3</v>
      </c>
      <c r="HI35">
        <v>7.673917993746294E-4</v>
      </c>
      <c r="HJ35">
        <v>1.49332096343218E-4</v>
      </c>
      <c r="HK35">
        <v>8.3093272431419558E-4</v>
      </c>
      <c r="HL35">
        <v>4.5922083560640172E-3</v>
      </c>
      <c r="HM35">
        <v>1.9135646985810016E-3</v>
      </c>
      <c r="HN35">
        <v>1.3009429230309755E-3</v>
      </c>
      <c r="HO35">
        <v>1.2338486338015408E-3</v>
      </c>
      <c r="HP35">
        <v>7.3162790392754999E-4</v>
      </c>
      <c r="HQ35">
        <v>1.70564575284598E-3</v>
      </c>
      <c r="HR35">
        <v>9.7694363333474866E-4</v>
      </c>
      <c r="HS35">
        <v>5.2626868044615112E-4</v>
      </c>
      <c r="HT35">
        <v>9.7120030126070209E-5</v>
      </c>
      <c r="HU35">
        <v>1.2688838400162653E-3</v>
      </c>
      <c r="HV35">
        <v>3.2073562642560703E-3</v>
      </c>
      <c r="HW35">
        <v>1.9390239412207567E-3</v>
      </c>
      <c r="HX35">
        <v>3.0572249049167593E-6</v>
      </c>
      <c r="HY35">
        <v>1.4716363885999964E-4</v>
      </c>
      <c r="HZ35">
        <v>1.2438973131156516E-3</v>
      </c>
      <c r="IA35">
        <v>4.625639338610296E-3</v>
      </c>
      <c r="IB35">
        <v>2.9076469591499442E-3</v>
      </c>
      <c r="IC35">
        <v>7.6379207763220235E-3</v>
      </c>
      <c r="ID35">
        <v>8.4013103008970377E-4</v>
      </c>
      <c r="IE35">
        <v>3.3385677169781437E-4</v>
      </c>
      <c r="IF35">
        <v>1.0197459128030164E-3</v>
      </c>
      <c r="IG35">
        <v>1.0055944676682432E-3</v>
      </c>
      <c r="IH35">
        <v>1.2257024358652054E-4</v>
      </c>
      <c r="II35">
        <v>1.7848640619652198E-3</v>
      </c>
      <c r="IJ35">
        <v>1.9505887830081376E-3</v>
      </c>
      <c r="IK35">
        <v>1.2175987434328115E-4</v>
      </c>
      <c r="IL35">
        <v>1.7873078230938156E-5</v>
      </c>
      <c r="IM35">
        <v>6.2234081427987268E-4</v>
      </c>
      <c r="IN35">
        <v>2.7995679204722837E-3</v>
      </c>
      <c r="IO35">
        <v>1.3064747615592323E-3</v>
      </c>
      <c r="IP35">
        <v>7.9821631020843178E-4</v>
      </c>
      <c r="IQ35">
        <v>9.9857633076486248E-4</v>
      </c>
      <c r="IR35">
        <v>5.2838401647389984E-4</v>
      </c>
      <c r="IS35">
        <v>1.6898494125896227E-4</v>
      </c>
      <c r="IT35">
        <v>1.9278610563218453E-3</v>
      </c>
      <c r="IU35">
        <v>1.4058611793846703E-3</v>
      </c>
      <c r="IV35">
        <v>9.8801550822798082E-4</v>
      </c>
      <c r="IW35">
        <v>6.4625038523889646E-4</v>
      </c>
      <c r="IX35">
        <v>8.3497534776324264E-4</v>
      </c>
      <c r="IY35">
        <v>2.7317664756810805E-3</v>
      </c>
      <c r="IZ35">
        <v>7.7592193896553488E-5</v>
      </c>
      <c r="JA35">
        <v>4.0430488487689219E-3</v>
      </c>
      <c r="JB35">
        <v>7.2699387882498294E-4</v>
      </c>
      <c r="JC35">
        <v>1.1536186931659666E-3</v>
      </c>
      <c r="JD35">
        <v>3.4471583618729946E-4</v>
      </c>
      <c r="JE35">
        <v>5.7662487719946289E-4</v>
      </c>
      <c r="JF35">
        <v>6.0580873644128707E-4</v>
      </c>
    </row>
    <row r="36" spans="1:266" x14ac:dyDescent="0.25">
      <c r="A36">
        <v>31</v>
      </c>
      <c r="B36">
        <v>1.005633084160385E-3</v>
      </c>
      <c r="C36">
        <v>1.5833156487174401E-3</v>
      </c>
      <c r="D36">
        <v>1.3244700749582901E-3</v>
      </c>
      <c r="E36">
        <v>3.0139415417171345E-4</v>
      </c>
      <c r="F36">
        <v>1.00597240540536E-3</v>
      </c>
      <c r="G36">
        <v>8.3360627732308193E-5</v>
      </c>
      <c r="H36">
        <v>9.9233507049887584E-4</v>
      </c>
      <c r="I36">
        <v>6.0108075957223252E-4</v>
      </c>
      <c r="J36">
        <v>3.4686020274372485E-5</v>
      </c>
      <c r="K36">
        <v>8.1532434373526241E-6</v>
      </c>
      <c r="L36">
        <v>3.7332939438295785E-5</v>
      </c>
      <c r="M36">
        <v>3.1590739687631769E-7</v>
      </c>
      <c r="N36">
        <v>8.3355018752056186E-4</v>
      </c>
      <c r="O36">
        <v>1.2777886536821769E-3</v>
      </c>
      <c r="P36">
        <v>6.9028597268652888E-4</v>
      </c>
      <c r="Q36">
        <v>5.2960204990892357E-4</v>
      </c>
      <c r="R36">
        <v>2.1703130458838643E-5</v>
      </c>
      <c r="S36">
        <v>1.0360402425565506E-3</v>
      </c>
      <c r="T36">
        <v>1.6226170537095403E-3</v>
      </c>
      <c r="U36">
        <v>2.4637833806520827E-4</v>
      </c>
      <c r="V36">
        <v>1.4344619721580435E-3</v>
      </c>
      <c r="W36">
        <v>1.0702891194511444E-5</v>
      </c>
      <c r="X36">
        <v>3.8972874900800633E-6</v>
      </c>
      <c r="Y36">
        <v>2.8394501287556809E-4</v>
      </c>
      <c r="Z36">
        <v>6.6790367903147934E-4</v>
      </c>
      <c r="AA36">
        <v>5.8769280674144895E-5</v>
      </c>
      <c r="AB36">
        <v>2.3140868249253778E-4</v>
      </c>
      <c r="AC36">
        <v>1.3254684424652568E-4</v>
      </c>
      <c r="AD36">
        <v>6.1736564376528233E-4</v>
      </c>
      <c r="AE36">
        <v>7.0709319309971569E-4</v>
      </c>
      <c r="AF36">
        <v>3.0319774389143863E-5</v>
      </c>
      <c r="AG36">
        <v>1.2317315487523235E-3</v>
      </c>
      <c r="AH36">
        <v>1.5867181314472716E-5</v>
      </c>
      <c r="AI36">
        <v>8.1762713358105599E-5</v>
      </c>
      <c r="AJ36">
        <v>5.2185693406307168E-5</v>
      </c>
      <c r="AK36">
        <v>8.744470024351176E-5</v>
      </c>
      <c r="AL36">
        <v>7.6818102960725951E-4</v>
      </c>
      <c r="AM36">
        <v>8.4158062803129882E-4</v>
      </c>
      <c r="AN36">
        <v>3.3231844931454598E-4</v>
      </c>
      <c r="AO36">
        <v>1.3168165022888934E-4</v>
      </c>
      <c r="AP36">
        <v>6.9561824433083766E-5</v>
      </c>
      <c r="AQ36">
        <v>8.1106814423977929E-5</v>
      </c>
      <c r="AR36">
        <v>1.5274081777566034E-4</v>
      </c>
      <c r="AS36">
        <v>7.0606867546035642E-5</v>
      </c>
      <c r="AT36">
        <v>4.4266553832765791E-4</v>
      </c>
      <c r="AU36">
        <v>1.11558002284373E-4</v>
      </c>
      <c r="AV36">
        <v>3.342374951743994E-4</v>
      </c>
      <c r="AW36">
        <v>1.9729478071175841E-4</v>
      </c>
      <c r="AX36">
        <v>8.1658294909894228E-4</v>
      </c>
      <c r="AY36">
        <v>7.4040967896542784E-3</v>
      </c>
      <c r="AZ36">
        <v>6.3932862308255765E-4</v>
      </c>
      <c r="BA36">
        <v>6.2765980912880733E-5</v>
      </c>
      <c r="BB36">
        <v>5.6997149700123147E-4</v>
      </c>
      <c r="BC36">
        <v>6.5636711538671552E-4</v>
      </c>
      <c r="BD36">
        <v>4.0421449012295423E-4</v>
      </c>
      <c r="BE36">
        <v>5.4155974692853459E-4</v>
      </c>
      <c r="BF36">
        <v>1.0185248249947147E-3</v>
      </c>
      <c r="BG36">
        <v>1.7310085411895078E-4</v>
      </c>
      <c r="BH36">
        <v>1.4122283507662673E-4</v>
      </c>
      <c r="BI36">
        <v>1.6212351190437237E-4</v>
      </c>
      <c r="BJ36">
        <v>3.5087466315225256E-4</v>
      </c>
      <c r="BK36">
        <v>1.4562811856952897E-4</v>
      </c>
      <c r="BL36">
        <v>4.0691670957330013E-5</v>
      </c>
      <c r="BM36">
        <v>1.5244823026504086E-3</v>
      </c>
      <c r="BN36">
        <v>7.3242612104417433E-3</v>
      </c>
      <c r="BO36">
        <v>2.4670359393694506E-4</v>
      </c>
      <c r="BP36">
        <v>6.435363948522424E-5</v>
      </c>
      <c r="BQ36">
        <v>3.4850852379786254E-4</v>
      </c>
      <c r="BR36">
        <v>1.7382226074538602E-4</v>
      </c>
      <c r="BS36">
        <v>1.8571424868023438E-4</v>
      </c>
      <c r="BT36">
        <v>2.9276972349515941E-3</v>
      </c>
      <c r="BU36">
        <v>2.6509901624198386E-4</v>
      </c>
      <c r="BV36">
        <v>5.165536586772062E-4</v>
      </c>
      <c r="BW36">
        <v>3.4018908326157609E-4</v>
      </c>
      <c r="BX36">
        <v>1.0653427229696855E-4</v>
      </c>
      <c r="BY36">
        <v>2.0836153822524276E-4</v>
      </c>
      <c r="BZ36">
        <v>9.729150554588918E-4</v>
      </c>
      <c r="CA36">
        <v>5.2437111021092723E-4</v>
      </c>
      <c r="CB36">
        <v>1.587391146854753E-3</v>
      </c>
      <c r="CC36">
        <v>5.6491710274242933E-6</v>
      </c>
      <c r="CD36">
        <v>9.7920041113483885E-5</v>
      </c>
      <c r="CE36">
        <v>1.7714158453632133E-5</v>
      </c>
      <c r="CF36">
        <v>3.6624824044564536E-6</v>
      </c>
      <c r="CG36">
        <v>1.6551145350852806E-4</v>
      </c>
      <c r="CH36">
        <v>8.4277541919033783E-5</v>
      </c>
      <c r="CI36">
        <v>4.3265843286859935E-4</v>
      </c>
      <c r="CJ36">
        <v>4.2605976738883586E-4</v>
      </c>
      <c r="CK36">
        <v>2.3418200656196098E-4</v>
      </c>
      <c r="CL36">
        <v>3.8849925825499367E-4</v>
      </c>
      <c r="CM36">
        <v>8.9148523620754565E-5</v>
      </c>
      <c r="CN36">
        <v>1.1370891661602909E-4</v>
      </c>
      <c r="CO36">
        <v>7.8897114286423625E-4</v>
      </c>
      <c r="CP36">
        <v>9.5279525669983976E-4</v>
      </c>
      <c r="CQ36">
        <v>1.7047766000934672E-4</v>
      </c>
      <c r="CR36">
        <v>1.6092125600920251E-4</v>
      </c>
      <c r="CS36">
        <v>1.9212974430824853E-4</v>
      </c>
      <c r="CT36">
        <v>6.3367994344790753E-4</v>
      </c>
      <c r="CU36">
        <v>5.3034284330313289E-4</v>
      </c>
      <c r="CV36">
        <v>6.0179128669348621E-6</v>
      </c>
      <c r="CW36">
        <v>3.6322760452803601E-4</v>
      </c>
      <c r="CX36">
        <v>4.3844063423225821E-5</v>
      </c>
      <c r="CY36">
        <v>9.4242843221526494E-5</v>
      </c>
      <c r="CZ36">
        <v>6.7229721572847307E-5</v>
      </c>
      <c r="DA36">
        <v>1.6573972673462509E-4</v>
      </c>
      <c r="DB36">
        <v>9.0309912050198134E-5</v>
      </c>
      <c r="DC36">
        <v>2.700464552752998E-4</v>
      </c>
      <c r="DD36">
        <v>2.2747761774581841E-3</v>
      </c>
      <c r="DE36">
        <v>2.2942995904565435E-4</v>
      </c>
      <c r="DF36">
        <v>1.9704325891690741E-4</v>
      </c>
      <c r="DG36">
        <v>7.5973515632907763E-5</v>
      </c>
      <c r="DH36">
        <v>2.734654689792237E-4</v>
      </c>
      <c r="DI36">
        <v>8.7405147495373737E-5</v>
      </c>
      <c r="DJ36">
        <v>2.4031536641815152E-3</v>
      </c>
      <c r="DK36">
        <v>6.1049048637772216E-4</v>
      </c>
      <c r="DL36">
        <v>1.5940104811100147E-4</v>
      </c>
      <c r="DM36">
        <v>2.2771157149068578E-5</v>
      </c>
      <c r="DN36">
        <v>2.3134237289001752E-3</v>
      </c>
      <c r="DO36">
        <v>6.1764231378221377E-3</v>
      </c>
      <c r="DP36">
        <v>5.0160169802404965E-4</v>
      </c>
      <c r="DQ36">
        <v>1.4816136881784904E-3</v>
      </c>
      <c r="DR36">
        <v>2.8579815532157092E-3</v>
      </c>
      <c r="DS36">
        <v>4.0718696557634764E-4</v>
      </c>
      <c r="DT36">
        <v>1.1092609844264602E-3</v>
      </c>
      <c r="DU36">
        <v>1.0221675695554456E-3</v>
      </c>
      <c r="DV36">
        <v>6.9982840104939909E-4</v>
      </c>
      <c r="DW36">
        <v>5.5139030061521915E-4</v>
      </c>
      <c r="DX36">
        <v>7.0598147234716708E-3</v>
      </c>
      <c r="DY36">
        <v>2.1438906447494338E-3</v>
      </c>
      <c r="DZ36">
        <v>4.1126179863096529E-4</v>
      </c>
      <c r="EA36">
        <v>1.5125294283274474E-3</v>
      </c>
      <c r="EB36">
        <v>1.7066130599388072E-3</v>
      </c>
      <c r="EC36">
        <v>4.2067303067063919E-4</v>
      </c>
      <c r="ED36">
        <v>2.5586211558168118E-5</v>
      </c>
      <c r="EE36">
        <v>6.564152485888036E-5</v>
      </c>
      <c r="EF36">
        <v>3.0050985049082119E-3</v>
      </c>
      <c r="EG36">
        <v>1.8312305685620758E-4</v>
      </c>
      <c r="EH36">
        <v>1.01471885078724E-2</v>
      </c>
      <c r="EI36">
        <v>6.4023990004716518E-3</v>
      </c>
      <c r="EJ36">
        <v>2.0273318473409763E-3</v>
      </c>
      <c r="EK36">
        <v>4.7771088445294757E-4</v>
      </c>
      <c r="EL36">
        <v>4.5583359550106844E-3</v>
      </c>
      <c r="EM36">
        <v>1.3467097257331884E-3</v>
      </c>
      <c r="EN36">
        <v>1.5960202882272301E-3</v>
      </c>
      <c r="EO36">
        <v>5.6324962921556251E-4</v>
      </c>
      <c r="EP36">
        <v>2.6239635904915398E-3</v>
      </c>
      <c r="EQ36">
        <v>1.9107739742893579E-3</v>
      </c>
      <c r="ER36">
        <v>6.5676952876799885E-3</v>
      </c>
      <c r="ES36">
        <v>6.8688706983183832E-3</v>
      </c>
      <c r="ET36">
        <v>3.3954293105208869E-3</v>
      </c>
      <c r="EU36">
        <v>4.709209985220734E-4</v>
      </c>
      <c r="EV36">
        <v>1.2454126623934446E-3</v>
      </c>
      <c r="EW36">
        <v>7.1264028291358758E-5</v>
      </c>
      <c r="EX36">
        <v>3.1816198689621819E-4</v>
      </c>
      <c r="EY36">
        <v>2.9642006120464783E-4</v>
      </c>
      <c r="EZ36">
        <v>8.7766257323778211E-5</v>
      </c>
      <c r="FA36">
        <v>5.9908136235406707E-6</v>
      </c>
      <c r="FB36">
        <v>7.5773113943689192E-4</v>
      </c>
      <c r="FC36">
        <v>4.0801234528162536E-4</v>
      </c>
      <c r="FD36">
        <v>3.1717858095215459E-4</v>
      </c>
      <c r="FE36">
        <v>2.0205266246928847E-4</v>
      </c>
      <c r="FF36">
        <v>4.8467579944785921E-4</v>
      </c>
      <c r="FG36">
        <v>1.3880782566946996E-4</v>
      </c>
      <c r="FH36">
        <v>1.3768551914006917E-4</v>
      </c>
      <c r="FI36">
        <v>4.4271294733283343E-4</v>
      </c>
      <c r="FJ36">
        <v>4.6760130545188828E-4</v>
      </c>
      <c r="FK36">
        <v>5.693482691922076E-4</v>
      </c>
      <c r="FL36">
        <v>3.7376054168024235E-5</v>
      </c>
      <c r="FM36">
        <v>3.2428428993474623E-4</v>
      </c>
      <c r="FN36">
        <v>6.1892975343941703E-4</v>
      </c>
      <c r="FO36">
        <v>7.2919916682506769E-4</v>
      </c>
      <c r="FP36">
        <v>7.5214686479235836E-4</v>
      </c>
      <c r="FQ36">
        <v>3.8072895128412314E-3</v>
      </c>
      <c r="FR36">
        <v>1.9940282526682531E-4</v>
      </c>
      <c r="FS36">
        <v>6.6325553138499944E-4</v>
      </c>
      <c r="FT36">
        <v>1.7752873673776019E-4</v>
      </c>
      <c r="FU36">
        <v>1.4460840582415028E-3</v>
      </c>
      <c r="FV36">
        <v>8.5701864510981382E-5</v>
      </c>
      <c r="FW36">
        <v>5.5493164113789369E-4</v>
      </c>
      <c r="FX36">
        <v>2.5498077290638394E-4</v>
      </c>
      <c r="FY36">
        <v>8.9353296589460778E-5</v>
      </c>
      <c r="FZ36">
        <v>1.1943174134042636E-3</v>
      </c>
      <c r="GA36">
        <v>5.6149963665081E-4</v>
      </c>
      <c r="GB36">
        <v>6.4577985632943889E-5</v>
      </c>
      <c r="GC36">
        <v>2.802475690745368E-4</v>
      </c>
      <c r="GD36">
        <v>4.9872899790538543E-3</v>
      </c>
      <c r="GE36">
        <v>9.5817118971305883E-3</v>
      </c>
      <c r="GF36">
        <v>3.7068056303482711E-3</v>
      </c>
      <c r="GG36">
        <v>6.4234857420286057E-3</v>
      </c>
      <c r="GH36">
        <v>2.0054190883988686E-3</v>
      </c>
      <c r="GI36">
        <v>7.6749350706110844E-4</v>
      </c>
      <c r="GJ36">
        <v>4.676084134452566E-4</v>
      </c>
      <c r="GK36">
        <v>1.8223341065141713E-3</v>
      </c>
      <c r="GL36">
        <v>5.9106090404035421E-4</v>
      </c>
      <c r="GM36">
        <v>4.6977237385537659E-4</v>
      </c>
      <c r="GN36">
        <v>1.5901324733999687E-3</v>
      </c>
      <c r="GO36">
        <v>3.0886408886925354E-4</v>
      </c>
      <c r="GP36">
        <v>1.2304019474871702E-3</v>
      </c>
      <c r="GQ36">
        <v>2.7902895115709657E-4</v>
      </c>
      <c r="GR36">
        <v>1.2494899593976201E-3</v>
      </c>
      <c r="GS36">
        <v>1.3412273139609707E-3</v>
      </c>
      <c r="GT36">
        <v>2.4690540047945668E-4</v>
      </c>
      <c r="GU36">
        <v>3.4479740537568683E-4</v>
      </c>
      <c r="GV36">
        <v>3.2571335871042285E-4</v>
      </c>
      <c r="GW36">
        <v>1.1546078104264978E-3</v>
      </c>
      <c r="GX36">
        <v>5.4928614554677706E-4</v>
      </c>
      <c r="GY36">
        <v>2.1502967835657213E-4</v>
      </c>
      <c r="GZ36">
        <v>1.8991039268605825E-3</v>
      </c>
      <c r="HA36">
        <v>1.1305516792039301E-3</v>
      </c>
      <c r="HB36">
        <v>1.7105372439989031E-4</v>
      </c>
      <c r="HC36">
        <v>3.5044713188779795E-3</v>
      </c>
      <c r="HD36">
        <v>3.0807507227717389E-3</v>
      </c>
      <c r="HE36">
        <v>1.7308015534923161E-3</v>
      </c>
      <c r="HF36">
        <v>2.8204356257518571E-3</v>
      </c>
      <c r="HG36">
        <v>7.240223156024778E-4</v>
      </c>
      <c r="HH36">
        <v>1.5016245634982364E-3</v>
      </c>
      <c r="HI36">
        <v>8.6169814177202537E-4</v>
      </c>
      <c r="HJ36">
        <v>1.0155471436438936E-4</v>
      </c>
      <c r="HK36">
        <v>1.0493412530399758E-3</v>
      </c>
      <c r="HL36">
        <v>6.1117005861477114E-3</v>
      </c>
      <c r="HM36">
        <v>2.4981810634617072E-3</v>
      </c>
      <c r="HN36">
        <v>1.6413652799869849E-3</v>
      </c>
      <c r="HO36">
        <v>5.1783294026594342E-4</v>
      </c>
      <c r="HP36">
        <v>6.2116785288276002E-4</v>
      </c>
      <c r="HQ36">
        <v>1.8411969231256803E-3</v>
      </c>
      <c r="HR36">
        <v>1.1458963949312082E-3</v>
      </c>
      <c r="HS36">
        <v>6.5459765107817145E-4</v>
      </c>
      <c r="HT36">
        <v>6.7970163092709342E-5</v>
      </c>
      <c r="HU36">
        <v>8.8704234886409928E-4</v>
      </c>
      <c r="HV36">
        <v>4.0101027032715519E-3</v>
      </c>
      <c r="HW36">
        <v>1.0115535713458193E-3</v>
      </c>
      <c r="HX36">
        <v>4.3155084776134871E-6</v>
      </c>
      <c r="HY36">
        <v>1.6814032421636095E-4</v>
      </c>
      <c r="HZ36">
        <v>1.7136793375767576E-3</v>
      </c>
      <c r="IA36">
        <v>4.2433777183697027E-3</v>
      </c>
      <c r="IB36">
        <v>3.5625105186982021E-3</v>
      </c>
      <c r="IC36">
        <v>8.6087676797372004E-3</v>
      </c>
      <c r="ID36">
        <v>1.1183205268067171E-3</v>
      </c>
      <c r="IE36">
        <v>4.4699707587857136E-4</v>
      </c>
      <c r="IF36">
        <v>4.7308369034893211E-4</v>
      </c>
      <c r="IG36">
        <v>4.3101422762315998E-4</v>
      </c>
      <c r="IH36">
        <v>1.6710267712043709E-4</v>
      </c>
      <c r="II36">
        <v>8.5258546304833014E-4</v>
      </c>
      <c r="IJ36">
        <v>1.9127093564298024E-3</v>
      </c>
      <c r="IK36">
        <v>8.0677735470547921E-5</v>
      </c>
      <c r="IL36">
        <v>2.6032294908493921E-5</v>
      </c>
      <c r="IM36">
        <v>3.2474190536423939E-4</v>
      </c>
      <c r="IN36">
        <v>2.3201722874009977E-3</v>
      </c>
      <c r="IO36">
        <v>1.6056763376551828E-3</v>
      </c>
      <c r="IP36">
        <v>5.7308593490968199E-4</v>
      </c>
      <c r="IQ36">
        <v>7.5924656988356285E-4</v>
      </c>
      <c r="IR36">
        <v>3.4020016880075248E-4</v>
      </c>
      <c r="IS36">
        <v>1.043934326183157E-4</v>
      </c>
      <c r="IT36">
        <v>2.4202084465357924E-3</v>
      </c>
      <c r="IU36">
        <v>7.3076115398866971E-4</v>
      </c>
      <c r="IV36">
        <v>4.721842515592378E-4</v>
      </c>
      <c r="IW36">
        <v>7.2084562861892516E-4</v>
      </c>
      <c r="IX36">
        <v>4.8633428813429626E-4</v>
      </c>
      <c r="IY36">
        <v>3.0844950472079537E-3</v>
      </c>
      <c r="IZ36">
        <v>6.4857838973728563E-5</v>
      </c>
      <c r="JA36">
        <v>4.2443882361171328E-3</v>
      </c>
      <c r="JB36">
        <v>9.275535072010326E-4</v>
      </c>
      <c r="JC36">
        <v>1.1425525715538423E-3</v>
      </c>
      <c r="JD36">
        <v>4.01313127299398E-4</v>
      </c>
      <c r="JE36">
        <v>4.8846367057231986E-4</v>
      </c>
      <c r="JF36">
        <v>4.9611797434462226E-4</v>
      </c>
    </row>
    <row r="37" spans="1:266" x14ac:dyDescent="0.25">
      <c r="A37">
        <v>32</v>
      </c>
      <c r="B37">
        <v>3.2756308828228644E-4</v>
      </c>
      <c r="C37">
        <v>5.1056263835748048E-4</v>
      </c>
      <c r="D37">
        <v>8.1291888384090838E-4</v>
      </c>
      <c r="E37">
        <v>1.4532602814709865E-4</v>
      </c>
      <c r="F37">
        <v>1.2620135471149681E-3</v>
      </c>
      <c r="G37">
        <v>4.9763433180179062E-5</v>
      </c>
      <c r="H37">
        <v>8.9884568991438507E-4</v>
      </c>
      <c r="I37">
        <v>3.5990732160949757E-4</v>
      </c>
      <c r="J37">
        <v>1.9419435422770741E-5</v>
      </c>
      <c r="K37">
        <v>4.5028776722546977E-6</v>
      </c>
      <c r="L37">
        <v>2.0435281075674956E-5</v>
      </c>
      <c r="M37">
        <v>3.7863470827139987E-7</v>
      </c>
      <c r="N37">
        <v>7.4010940453940227E-4</v>
      </c>
      <c r="O37">
        <v>7.1396802699709102E-4</v>
      </c>
      <c r="P37">
        <v>3.3200606713256674E-4</v>
      </c>
      <c r="Q37">
        <v>2.8119651080122239E-4</v>
      </c>
      <c r="R37">
        <v>1.1837743835202351E-5</v>
      </c>
      <c r="S37">
        <v>7.6600783134299507E-4</v>
      </c>
      <c r="T37">
        <v>1.2068036760729741E-3</v>
      </c>
      <c r="U37">
        <v>3.1669256454714372E-4</v>
      </c>
      <c r="V37">
        <v>1.9711785246919826E-3</v>
      </c>
      <c r="W37">
        <v>4.388489669783636E-6</v>
      </c>
      <c r="X37">
        <v>5.6887910064881902E-6</v>
      </c>
      <c r="Y37">
        <v>1.5018522550620781E-4</v>
      </c>
      <c r="Z37">
        <v>4.0395023023654194E-4</v>
      </c>
      <c r="AA37">
        <v>8.0959491980173447E-5</v>
      </c>
      <c r="AB37">
        <v>1.0163017231860965E-4</v>
      </c>
      <c r="AC37">
        <v>1.5378630805270698E-4</v>
      </c>
      <c r="AD37">
        <v>4.2100269585275017E-4</v>
      </c>
      <c r="AE37">
        <v>9.1125237196496641E-4</v>
      </c>
      <c r="AF37">
        <v>3.796249579315365E-5</v>
      </c>
      <c r="AG37">
        <v>6.8689134243494088E-4</v>
      </c>
      <c r="AH37">
        <v>1.2817360909632672E-5</v>
      </c>
      <c r="AI37">
        <v>8.5243922667538913E-5</v>
      </c>
      <c r="AJ37">
        <v>6.8720626819055325E-5</v>
      </c>
      <c r="AK37">
        <v>5.9253040934500699E-5</v>
      </c>
      <c r="AL37">
        <v>6.7045589516461315E-4</v>
      </c>
      <c r="AM37">
        <v>1.0971596735667095E-3</v>
      </c>
      <c r="AN37">
        <v>4.341123330913349E-4</v>
      </c>
      <c r="AO37">
        <v>5.7937191481838595E-5</v>
      </c>
      <c r="AP37">
        <v>5.0428791109752698E-5</v>
      </c>
      <c r="AQ37">
        <v>1.0747912740420217E-4</v>
      </c>
      <c r="AR37">
        <v>7.6281648478779691E-5</v>
      </c>
      <c r="AS37">
        <v>7.067546208938364E-5</v>
      </c>
      <c r="AT37">
        <v>2.3123294373472283E-4</v>
      </c>
      <c r="AU37">
        <v>1.2105070375087134E-4</v>
      </c>
      <c r="AV37">
        <v>1.8816525740367516E-4</v>
      </c>
      <c r="AW37">
        <v>1.0666905658113835E-4</v>
      </c>
      <c r="AX37">
        <v>5.4882404772347399E-4</v>
      </c>
      <c r="AY37">
        <v>7.3105301781428477E-3</v>
      </c>
      <c r="AZ37">
        <v>6.3670876659891048E-4</v>
      </c>
      <c r="BA37">
        <v>6.7308423495566916E-5</v>
      </c>
      <c r="BB37">
        <v>3.4508975554314251E-4</v>
      </c>
      <c r="BC37">
        <v>3.0071476912184834E-4</v>
      </c>
      <c r="BD37">
        <v>1.8298746578238433E-4</v>
      </c>
      <c r="BE37">
        <v>3.2403312369434664E-4</v>
      </c>
      <c r="BF37">
        <v>7.7925278085308979E-4</v>
      </c>
      <c r="BG37">
        <v>7.4313303381075055E-5</v>
      </c>
      <c r="BH37">
        <v>1.2303037439912351E-4</v>
      </c>
      <c r="BI37">
        <v>1.7220938009099125E-4</v>
      </c>
      <c r="BJ37">
        <v>1.8631061787286737E-4</v>
      </c>
      <c r="BK37">
        <v>1.0966041974500083E-4</v>
      </c>
      <c r="BL37">
        <v>3.5476766271125E-5</v>
      </c>
      <c r="BM37">
        <v>1.734270358595391E-3</v>
      </c>
      <c r="BN37">
        <v>7.4655421087552768E-3</v>
      </c>
      <c r="BO37">
        <v>3.5336840318439587E-4</v>
      </c>
      <c r="BP37">
        <v>8.6326251306525584E-5</v>
      </c>
      <c r="BQ37">
        <v>3.0881276558910193E-4</v>
      </c>
      <c r="BR37">
        <v>1.0374925133387393E-4</v>
      </c>
      <c r="BS37">
        <v>2.4357796243544897E-4</v>
      </c>
      <c r="BT37">
        <v>2.9268430679789139E-3</v>
      </c>
      <c r="BU37">
        <v>1.9931396159638697E-4</v>
      </c>
      <c r="BV37">
        <v>5.2270226344733079E-4</v>
      </c>
      <c r="BW37">
        <v>1.7456042241972768E-4</v>
      </c>
      <c r="BX37">
        <v>6.7345049480562185E-5</v>
      </c>
      <c r="BY37">
        <v>2.9173690507842867E-4</v>
      </c>
      <c r="BZ37">
        <v>1.2790819079041657E-3</v>
      </c>
      <c r="CA37">
        <v>5.880474645662897E-4</v>
      </c>
      <c r="CB37">
        <v>2.0557972122723883E-3</v>
      </c>
      <c r="CC37">
        <v>7.775054943479131E-6</v>
      </c>
      <c r="CD37">
        <v>1.0811445590724505E-4</v>
      </c>
      <c r="CE37">
        <v>1.1081963904350686E-5</v>
      </c>
      <c r="CF37">
        <v>3.8217257160962254E-6</v>
      </c>
      <c r="CG37">
        <v>2.3333138845958308E-4</v>
      </c>
      <c r="CH37">
        <v>1.1709964548977471E-4</v>
      </c>
      <c r="CI37">
        <v>3.4483248000936325E-4</v>
      </c>
      <c r="CJ37">
        <v>2.5665908348429224E-4</v>
      </c>
      <c r="CK37">
        <v>3.1642405788957968E-4</v>
      </c>
      <c r="CL37">
        <v>5.6609747615174628E-4</v>
      </c>
      <c r="CM37">
        <v>5.6086144609287481E-5</v>
      </c>
      <c r="CN37">
        <v>8.0341006225214106E-5</v>
      </c>
      <c r="CO37">
        <v>3.0135176587664953E-4</v>
      </c>
      <c r="CP37">
        <v>4.2603782287851981E-4</v>
      </c>
      <c r="CQ37">
        <v>1.5014275519152398E-4</v>
      </c>
      <c r="CR37">
        <v>1.9275539068834251E-4</v>
      </c>
      <c r="CS37">
        <v>2.4673364829497826E-4</v>
      </c>
      <c r="CT37">
        <v>3.398103818122369E-4</v>
      </c>
      <c r="CU37">
        <v>2.5653543891022713E-4</v>
      </c>
      <c r="CV37">
        <v>9.9360424634960316E-6</v>
      </c>
      <c r="CW37">
        <v>3.9474930975704479E-4</v>
      </c>
      <c r="CX37">
        <v>4.2347313336603503E-5</v>
      </c>
      <c r="CY37">
        <v>4.0674264336735569E-5</v>
      </c>
      <c r="CZ37">
        <v>7.5957178208095637E-5</v>
      </c>
      <c r="DA37">
        <v>1.3677117632635106E-4</v>
      </c>
      <c r="DB37">
        <v>1.0125364973280808E-4</v>
      </c>
      <c r="DC37">
        <v>3.4573952214709457E-4</v>
      </c>
      <c r="DD37">
        <v>1.7819471638372733E-3</v>
      </c>
      <c r="DE37">
        <v>1.2423039079851556E-4</v>
      </c>
      <c r="DF37">
        <v>8.7175352482589006E-5</v>
      </c>
      <c r="DG37">
        <v>3.2822036119333475E-5</v>
      </c>
      <c r="DH37">
        <v>1.2768315955953883E-4</v>
      </c>
      <c r="DI37">
        <v>1.0095605311144917E-4</v>
      </c>
      <c r="DJ37">
        <v>1.2094708225852827E-3</v>
      </c>
      <c r="DK37">
        <v>3.7105123214355797E-4</v>
      </c>
      <c r="DL37">
        <v>8.9579490365170606E-5</v>
      </c>
      <c r="DM37">
        <v>2.1066954110321729E-5</v>
      </c>
      <c r="DN37">
        <v>1.5520854433952644E-3</v>
      </c>
      <c r="DO37">
        <v>6.5271493006190708E-3</v>
      </c>
      <c r="DP37">
        <v>6.5013679656916149E-4</v>
      </c>
      <c r="DQ37">
        <v>7.8395534096500528E-4</v>
      </c>
      <c r="DR37">
        <v>3.2350915242882606E-3</v>
      </c>
      <c r="DS37">
        <v>2.6274401835483553E-4</v>
      </c>
      <c r="DT37">
        <v>9.5324739930655435E-4</v>
      </c>
      <c r="DU37">
        <v>7.1422871732227072E-4</v>
      </c>
      <c r="DV37">
        <v>8.9374205540125921E-4</v>
      </c>
      <c r="DW37">
        <v>2.6272176259853125E-4</v>
      </c>
      <c r="DX37">
        <v>5.1265336773778526E-3</v>
      </c>
      <c r="DY37">
        <v>2.6413390456955692E-3</v>
      </c>
      <c r="DZ37">
        <v>2.2373095524366645E-4</v>
      </c>
      <c r="EA37">
        <v>1.3164228991590361E-3</v>
      </c>
      <c r="EB37">
        <v>8.2193964402090187E-4</v>
      </c>
      <c r="EC37">
        <v>1.4861521914129704E-4</v>
      </c>
      <c r="ED37">
        <v>1.6302197333356193E-5</v>
      </c>
      <c r="EE37">
        <v>8.7331911254097131E-5</v>
      </c>
      <c r="EF37">
        <v>2.8822738816426689E-3</v>
      </c>
      <c r="EG37">
        <v>2.0249988494484239E-4</v>
      </c>
      <c r="EH37">
        <v>7.1865382254762073E-3</v>
      </c>
      <c r="EI37">
        <v>7.2018209314803775E-3</v>
      </c>
      <c r="EJ37">
        <v>2.3476951274358881E-3</v>
      </c>
      <c r="EK37">
        <v>4.3058240697948575E-4</v>
      </c>
      <c r="EL37">
        <v>4.1086647249999825E-3</v>
      </c>
      <c r="EM37">
        <v>7.366947598441419E-4</v>
      </c>
      <c r="EN37">
        <v>1.6490260795368693E-3</v>
      </c>
      <c r="EO37">
        <v>7.5175081930116752E-4</v>
      </c>
      <c r="EP37">
        <v>2.1245502949217201E-3</v>
      </c>
      <c r="EQ37">
        <v>2.0921655115862668E-3</v>
      </c>
      <c r="ER37">
        <v>4.8828880746007832E-3</v>
      </c>
      <c r="ES37">
        <v>6.88429538888965E-3</v>
      </c>
      <c r="ET37">
        <v>3.0843963650169551E-3</v>
      </c>
      <c r="EU37">
        <v>5.3876292850996469E-4</v>
      </c>
      <c r="EV37">
        <v>7.823800708958589E-4</v>
      </c>
      <c r="EW37">
        <v>4.9605067418489645E-5</v>
      </c>
      <c r="EX37">
        <v>3.3420707754809717E-4</v>
      </c>
      <c r="EY37">
        <v>1.5794147106492284E-4</v>
      </c>
      <c r="EZ37">
        <v>8.3937239725707038E-5</v>
      </c>
      <c r="FA37">
        <v>3.2654056980084244E-6</v>
      </c>
      <c r="FB37">
        <v>7.4880997800182072E-4</v>
      </c>
      <c r="FC37">
        <v>5.1694237277000155E-4</v>
      </c>
      <c r="FD37">
        <v>1.2996411053681033E-4</v>
      </c>
      <c r="FE37">
        <v>8.5315364313657779E-5</v>
      </c>
      <c r="FF37">
        <v>3.4837698195201868E-4</v>
      </c>
      <c r="FG37">
        <v>4.9782673047700267E-5</v>
      </c>
      <c r="FH37">
        <v>1.4820543873173445E-4</v>
      </c>
      <c r="FI37">
        <v>2.3295147025649988E-4</v>
      </c>
      <c r="FJ37">
        <v>4.8820684984740472E-4</v>
      </c>
      <c r="FK37">
        <v>4.3560428366090008E-4</v>
      </c>
      <c r="FL37">
        <v>3.9355101530425918E-5</v>
      </c>
      <c r="FM37">
        <v>1.5638684380870621E-4</v>
      </c>
      <c r="FN37">
        <v>5.9626269712355329E-4</v>
      </c>
      <c r="FO37">
        <v>4.1654417223119982E-4</v>
      </c>
      <c r="FP37">
        <v>1.0219355374525294E-3</v>
      </c>
      <c r="FQ37">
        <v>3.111978964044007E-3</v>
      </c>
      <c r="FR37">
        <v>2.6411652756964531E-4</v>
      </c>
      <c r="FS37">
        <v>3.5077186183027017E-4</v>
      </c>
      <c r="FT37">
        <v>2.2118653896246009E-4</v>
      </c>
      <c r="FU37">
        <v>6.9506086549931561E-4</v>
      </c>
      <c r="FV37">
        <v>1.1145094120240446E-4</v>
      </c>
      <c r="FW37">
        <v>3.8605458905631137E-4</v>
      </c>
      <c r="FX37">
        <v>2.0016905718235939E-4</v>
      </c>
      <c r="FY37">
        <v>4.138703860229204E-5</v>
      </c>
      <c r="FZ37">
        <v>1.1475692173551243E-3</v>
      </c>
      <c r="GA37">
        <v>3.8529718676948518E-4</v>
      </c>
      <c r="GB37">
        <v>3.4702963716727942E-5</v>
      </c>
      <c r="GC37">
        <v>1.2914450068415205E-4</v>
      </c>
      <c r="GD37">
        <v>5.032849695059711E-3</v>
      </c>
      <c r="GE37">
        <v>8.9034178006322483E-3</v>
      </c>
      <c r="GF37">
        <v>3.9894466481554406E-3</v>
      </c>
      <c r="GG37">
        <v>4.9611524190872188E-3</v>
      </c>
      <c r="GH37">
        <v>1.4139323070754665E-3</v>
      </c>
      <c r="GI37">
        <v>8.0025044208188484E-4</v>
      </c>
      <c r="GJ37">
        <v>6.152720514901658E-4</v>
      </c>
      <c r="GK37">
        <v>9.9015483081220726E-4</v>
      </c>
      <c r="GL37">
        <v>4.3025982523985372E-4</v>
      </c>
      <c r="GM37">
        <v>2.3068908432330917E-4</v>
      </c>
      <c r="GN37">
        <v>8.9499411966158194E-4</v>
      </c>
      <c r="GO37">
        <v>1.3326684711076242E-4</v>
      </c>
      <c r="GP37">
        <v>8.6388754619587816E-4</v>
      </c>
      <c r="GQ37">
        <v>1.5297446508209076E-4</v>
      </c>
      <c r="GR37">
        <v>1.3419892690469688E-3</v>
      </c>
      <c r="GS37">
        <v>9.7657961518503073E-4</v>
      </c>
      <c r="GT37">
        <v>2.5405973253567226E-4</v>
      </c>
      <c r="GU37">
        <v>2.1709779656742416E-4</v>
      </c>
      <c r="GV37">
        <v>2.7214199126542255E-4</v>
      </c>
      <c r="GW37">
        <v>5.693380419270215E-4</v>
      </c>
      <c r="GX37">
        <v>2.5534758217655659E-4</v>
      </c>
      <c r="GY37">
        <v>2.3727608668089163E-4</v>
      </c>
      <c r="GZ37">
        <v>8.0576648848339628E-4</v>
      </c>
      <c r="HA37">
        <v>4.2228415445915248E-4</v>
      </c>
      <c r="HB37">
        <v>9.7892263933178011E-5</v>
      </c>
      <c r="HC37">
        <v>3.2951246776227639E-3</v>
      </c>
      <c r="HD37">
        <v>2.9814525440029801E-3</v>
      </c>
      <c r="HE37">
        <v>1.6853574965875783E-3</v>
      </c>
      <c r="HF37">
        <v>3.7594077098984224E-3</v>
      </c>
      <c r="HG37">
        <v>2.8879298778625048E-4</v>
      </c>
      <c r="HH37">
        <v>1.3718080822557775E-3</v>
      </c>
      <c r="HI37">
        <v>6.8041806030542983E-4</v>
      </c>
      <c r="HJ37">
        <v>5.2344111059982512E-5</v>
      </c>
      <c r="HK37">
        <v>1.3370675707710265E-3</v>
      </c>
      <c r="HL37">
        <v>6.8145120751408857E-3</v>
      </c>
      <c r="HM37">
        <v>2.7316440884750559E-3</v>
      </c>
      <c r="HN37">
        <v>1.9861304809863944E-3</v>
      </c>
      <c r="HO37">
        <v>3.7767815240292665E-4</v>
      </c>
      <c r="HP37">
        <v>8.8070290038285597E-4</v>
      </c>
      <c r="HQ37">
        <v>2.5033809452114863E-3</v>
      </c>
      <c r="HR37">
        <v>1.4994103765545938E-3</v>
      </c>
      <c r="HS37">
        <v>5.9909028608690356E-4</v>
      </c>
      <c r="HT37">
        <v>4.9403525600610677E-5</v>
      </c>
      <c r="HU37">
        <v>4.3564299179177309E-4</v>
      </c>
      <c r="HV37">
        <v>3.7061686447606322E-3</v>
      </c>
      <c r="HW37">
        <v>5.0184220054988471E-4</v>
      </c>
      <c r="HX37">
        <v>5.0530408438590589E-6</v>
      </c>
      <c r="HY37">
        <v>1.4469097095525326E-4</v>
      </c>
      <c r="HZ37">
        <v>1.7893575256625214E-3</v>
      </c>
      <c r="IA37">
        <v>2.727057975373791E-3</v>
      </c>
      <c r="IB37">
        <v>3.3481663607406015E-3</v>
      </c>
      <c r="IC37">
        <v>7.3900453787664275E-3</v>
      </c>
      <c r="ID37">
        <v>1.252387040398769E-3</v>
      </c>
      <c r="IE37">
        <v>5.4600104064062276E-4</v>
      </c>
      <c r="IF37">
        <v>1.8737855699073682E-4</v>
      </c>
      <c r="IG37">
        <v>1.8324087832901088E-4</v>
      </c>
      <c r="IH37">
        <v>2.30126624366499E-4</v>
      </c>
      <c r="II37">
        <v>7.2627731611026427E-4</v>
      </c>
      <c r="IJ37">
        <v>1.3308472890512788E-3</v>
      </c>
      <c r="IK37">
        <v>9.7396033433872276E-5</v>
      </c>
      <c r="IL37">
        <v>2.7673440868455479E-5</v>
      </c>
      <c r="IM37">
        <v>1.2054087947225798E-4</v>
      </c>
      <c r="IN37">
        <v>1.4292723125124765E-3</v>
      </c>
      <c r="IO37">
        <v>1.4167370759116432E-3</v>
      </c>
      <c r="IP37">
        <v>2.8802401918453705E-4</v>
      </c>
      <c r="IQ37">
        <v>4.162481960505956E-4</v>
      </c>
      <c r="IR37">
        <v>1.6353341911521773E-4</v>
      </c>
      <c r="IS37">
        <v>4.8434890217863046E-5</v>
      </c>
      <c r="IT37">
        <v>2.2741233148653671E-3</v>
      </c>
      <c r="IU37">
        <v>3.4982176765735787E-4</v>
      </c>
      <c r="IV37">
        <v>2.9879281090181573E-4</v>
      </c>
      <c r="IW37">
        <v>9.5725425770029203E-4</v>
      </c>
      <c r="IX37">
        <v>4.3886841399327529E-4</v>
      </c>
      <c r="IY37">
        <v>2.5020426586955303E-3</v>
      </c>
      <c r="IZ37">
        <v>4.1064334342091771E-5</v>
      </c>
      <c r="JA37">
        <v>3.2078610173424051E-3</v>
      </c>
      <c r="JB37">
        <v>1.2637086904475664E-3</v>
      </c>
      <c r="JC37">
        <v>1.4911575182134566E-3</v>
      </c>
      <c r="JD37">
        <v>5.3347062709715239E-4</v>
      </c>
      <c r="JE37">
        <v>2.9466375257273435E-4</v>
      </c>
      <c r="JF37">
        <v>2.8722834514906156E-4</v>
      </c>
    </row>
    <row r="38" spans="1:266" x14ac:dyDescent="0.25">
      <c r="A38">
        <v>33</v>
      </c>
      <c r="B38">
        <v>3.0373602372845663E-4</v>
      </c>
      <c r="C38">
        <v>3.9138213718065043E-4</v>
      </c>
      <c r="D38">
        <v>3.7339432917469671E-4</v>
      </c>
      <c r="E38">
        <v>6.1216838365929445E-5</v>
      </c>
      <c r="F38">
        <v>1.5585554961907047E-3</v>
      </c>
      <c r="G38">
        <v>4.3165794956741003E-5</v>
      </c>
      <c r="H38">
        <v>5.844775398513197E-4</v>
      </c>
      <c r="I38">
        <v>1.6880763391417854E-4</v>
      </c>
      <c r="J38">
        <v>2.5044463587238624E-5</v>
      </c>
      <c r="K38">
        <v>4.9384488336619923E-6</v>
      </c>
      <c r="L38">
        <v>1.2269913377133817E-5</v>
      </c>
      <c r="M38">
        <v>4.4959724246464215E-7</v>
      </c>
      <c r="N38">
        <v>4.7305409136748946E-4</v>
      </c>
      <c r="O38">
        <v>3.0334870362450523E-4</v>
      </c>
      <c r="P38">
        <v>1.4745380376117982E-4</v>
      </c>
      <c r="Q38">
        <v>1.1633050247968641E-4</v>
      </c>
      <c r="R38">
        <v>1.0752338517174193E-5</v>
      </c>
      <c r="S38">
        <v>4.112475701025208E-4</v>
      </c>
      <c r="T38">
        <v>6.4632518117963261E-4</v>
      </c>
      <c r="U38">
        <v>3.9786389934571144E-4</v>
      </c>
      <c r="V38">
        <v>1.9987930565491842E-3</v>
      </c>
      <c r="W38">
        <v>5.3401587428852076E-6</v>
      </c>
      <c r="X38">
        <v>7.211456685364517E-6</v>
      </c>
      <c r="Y38">
        <v>8.7890549974910923E-5</v>
      </c>
      <c r="Z38">
        <v>2.0912896295218681E-4</v>
      </c>
      <c r="AA38">
        <v>1.0680798257560479E-4</v>
      </c>
      <c r="AB38">
        <v>7.3181566523964448E-5</v>
      </c>
      <c r="AC38">
        <v>1.2749497849957867E-4</v>
      </c>
      <c r="AD38">
        <v>2.0394766845516774E-4</v>
      </c>
      <c r="AE38">
        <v>8.4208777181151123E-4</v>
      </c>
      <c r="AF38">
        <v>4.3954283474917422E-5</v>
      </c>
      <c r="AG38">
        <v>3.1583407502469292E-4</v>
      </c>
      <c r="AH38">
        <v>1.244889629319948E-5</v>
      </c>
      <c r="AI38">
        <v>8.7712594525618558E-5</v>
      </c>
      <c r="AJ38">
        <v>7.005477875406982E-5</v>
      </c>
      <c r="AK38">
        <v>4.4860731882756237E-5</v>
      </c>
      <c r="AL38">
        <v>4.1176915010373904E-4</v>
      </c>
      <c r="AM38">
        <v>1.0485386222610425E-3</v>
      </c>
      <c r="AN38">
        <v>4.3219482267760052E-4</v>
      </c>
      <c r="AO38">
        <v>5.0275199564845513E-5</v>
      </c>
      <c r="AP38">
        <v>3.4938903325168007E-5</v>
      </c>
      <c r="AQ38">
        <v>1.0336986329630556E-4</v>
      </c>
      <c r="AR38">
        <v>7.8034918200521508E-5</v>
      </c>
      <c r="AS38">
        <v>1.0698036615078514E-4</v>
      </c>
      <c r="AT38">
        <v>2.3107931045538137E-4</v>
      </c>
      <c r="AU38">
        <v>9.7608518548600317E-5</v>
      </c>
      <c r="AV38">
        <v>2.2778322733896594E-4</v>
      </c>
      <c r="AW38">
        <v>4.4262568545472336E-5</v>
      </c>
      <c r="AX38">
        <v>2.6030248107638735E-4</v>
      </c>
      <c r="AY38">
        <v>5.4439555824018796E-3</v>
      </c>
      <c r="AZ38">
        <v>6.0417539374701046E-4</v>
      </c>
      <c r="BA38">
        <v>5.5768249280808051E-5</v>
      </c>
      <c r="BB38">
        <v>4.1810742115624603E-4</v>
      </c>
      <c r="BC38">
        <v>2.296740083533974E-4</v>
      </c>
      <c r="BD38">
        <v>9.5613764122683362E-5</v>
      </c>
      <c r="BE38">
        <v>1.3616014521043731E-4</v>
      </c>
      <c r="BF38">
        <v>4.2627467711668507E-4</v>
      </c>
      <c r="BG38">
        <v>5.0022651665239779E-5</v>
      </c>
      <c r="BH38">
        <v>8.1217431726419769E-5</v>
      </c>
      <c r="BI38">
        <v>2.0396543323925525E-4</v>
      </c>
      <c r="BJ38">
        <v>9.3670093847599169E-5</v>
      </c>
      <c r="BK38">
        <v>1.5132970206679661E-4</v>
      </c>
      <c r="BL38">
        <v>2.1270236221942463E-5</v>
      </c>
      <c r="BM38">
        <v>1.4932054235686331E-3</v>
      </c>
      <c r="BN38">
        <v>5.389126585879804E-3</v>
      </c>
      <c r="BO38">
        <v>4.2072439530321218E-4</v>
      </c>
      <c r="BP38">
        <v>1.0798349764782003E-4</v>
      </c>
      <c r="BQ38">
        <v>2.0083840256638645E-4</v>
      </c>
      <c r="BR38">
        <v>1.4371060422277676E-4</v>
      </c>
      <c r="BS38">
        <v>3.1592217256358349E-4</v>
      </c>
      <c r="BT38">
        <v>2.095425184709618E-3</v>
      </c>
      <c r="BU38">
        <v>1.116749680797247E-4</v>
      </c>
      <c r="BV38">
        <v>3.8960209733255636E-4</v>
      </c>
      <c r="BW38">
        <v>8.6274788641840954E-5</v>
      </c>
      <c r="BX38">
        <v>3.3212491580156159E-5</v>
      </c>
      <c r="BY38">
        <v>2.9592785911360022E-4</v>
      </c>
      <c r="BZ38">
        <v>1.2092939513763058E-3</v>
      </c>
      <c r="CA38">
        <v>4.7489125291850706E-4</v>
      </c>
      <c r="CB38">
        <v>1.9229607912711311E-3</v>
      </c>
      <c r="CC38">
        <v>8.7713403664168032E-6</v>
      </c>
      <c r="CD38">
        <v>8.8695289835272811E-5</v>
      </c>
      <c r="CE38">
        <v>1.3013506337866679E-5</v>
      </c>
      <c r="CF38">
        <v>6.4559828855467244E-6</v>
      </c>
      <c r="CG38">
        <v>2.4684592513689709E-4</v>
      </c>
      <c r="CH38">
        <v>1.1764283976071188E-4</v>
      </c>
      <c r="CI38">
        <v>1.945832503736233E-4</v>
      </c>
      <c r="CJ38">
        <v>3.5329242966174114E-4</v>
      </c>
      <c r="CK38">
        <v>3.0838802110621057E-4</v>
      </c>
      <c r="CL38">
        <v>5.971688974829118E-4</v>
      </c>
      <c r="CM38">
        <v>4.3073817492344745E-5</v>
      </c>
      <c r="CN38">
        <v>1.2465280246869796E-4</v>
      </c>
      <c r="CO38">
        <v>1.1693372365725643E-4</v>
      </c>
      <c r="CP38">
        <v>1.5843347323702648E-4</v>
      </c>
      <c r="CQ38">
        <v>9.3505250531149164E-5</v>
      </c>
      <c r="CR38">
        <v>2.3076605339312798E-4</v>
      </c>
      <c r="CS38">
        <v>3.1682299262310738E-4</v>
      </c>
      <c r="CT38">
        <v>1.7491898865064888E-4</v>
      </c>
      <c r="CU38">
        <v>2.6807988930326509E-4</v>
      </c>
      <c r="CV38">
        <v>1.4064933155845961E-5</v>
      </c>
      <c r="CW38">
        <v>3.0586852355959216E-4</v>
      </c>
      <c r="CX38">
        <v>6.1292377455089125E-5</v>
      </c>
      <c r="CY38">
        <v>2.8826266354498822E-5</v>
      </c>
      <c r="CZ38">
        <v>6.1493973672698514E-5</v>
      </c>
      <c r="DA38">
        <v>8.4723987285607795E-5</v>
      </c>
      <c r="DB38">
        <v>8.0155084233708273E-5</v>
      </c>
      <c r="DC38">
        <v>3.8357290285327418E-4</v>
      </c>
      <c r="DD38">
        <v>9.90179692268039E-4</v>
      </c>
      <c r="DE38">
        <v>1.4940010074748533E-4</v>
      </c>
      <c r="DF38">
        <v>8.4026637070913111E-5</v>
      </c>
      <c r="DG38">
        <v>1.8913568487719254E-5</v>
      </c>
      <c r="DH38">
        <v>6.1668531873117793E-5</v>
      </c>
      <c r="DI38">
        <v>8.4092171258545005E-5</v>
      </c>
      <c r="DJ38">
        <v>4.6302240132375483E-4</v>
      </c>
      <c r="DK38">
        <v>1.6338097668513947E-4</v>
      </c>
      <c r="DL38">
        <v>3.9673009912804353E-5</v>
      </c>
      <c r="DM38">
        <v>1.6733699254606557E-5</v>
      </c>
      <c r="DN38">
        <v>8.4488022178011413E-4</v>
      </c>
      <c r="DO38">
        <v>4.8118888467115302E-3</v>
      </c>
      <c r="DP38">
        <v>7.818526510924653E-4</v>
      </c>
      <c r="DQ38">
        <v>9.1614874695537623E-4</v>
      </c>
      <c r="DR38">
        <v>2.6116310155579014E-3</v>
      </c>
      <c r="DS38">
        <v>1.2688374550941616E-4</v>
      </c>
      <c r="DT38">
        <v>5.7209115787973787E-4</v>
      </c>
      <c r="DU38">
        <v>4.5020737736708533E-4</v>
      </c>
      <c r="DV38">
        <v>8.1630320361152488E-4</v>
      </c>
      <c r="DW38">
        <v>1.5211431215934304E-4</v>
      </c>
      <c r="DX38">
        <v>2.7893403973386359E-3</v>
      </c>
      <c r="DY38">
        <v>3.2693362484700525E-3</v>
      </c>
      <c r="DZ38">
        <v>1.3881565228282734E-4</v>
      </c>
      <c r="EA38">
        <v>8.2778569616155683E-4</v>
      </c>
      <c r="EB38">
        <v>3.073035570155386E-4</v>
      </c>
      <c r="EC38">
        <v>1.5048671811342037E-4</v>
      </c>
      <c r="ED38">
        <v>1.0834523886168013E-5</v>
      </c>
      <c r="EE38">
        <v>8.9592163943677704E-5</v>
      </c>
      <c r="EF38">
        <v>1.9518360302479736E-3</v>
      </c>
      <c r="EG38">
        <v>2.5366004296283376E-4</v>
      </c>
      <c r="EH38">
        <v>4.2173651526000756E-3</v>
      </c>
      <c r="EI38">
        <v>9.1302118884083548E-3</v>
      </c>
      <c r="EJ38">
        <v>1.90095602260842E-3</v>
      </c>
      <c r="EK38">
        <v>2.8758368789554164E-4</v>
      </c>
      <c r="EL38">
        <v>2.6429006167724371E-3</v>
      </c>
      <c r="EM38">
        <v>7.8168175641562295E-4</v>
      </c>
      <c r="EN38">
        <v>1.1999101525710096E-3</v>
      </c>
      <c r="EO38">
        <v>7.3829374405384794E-4</v>
      </c>
      <c r="EP38">
        <v>1.2662189833828406E-3</v>
      </c>
      <c r="EQ38">
        <v>1.6016655305631936E-3</v>
      </c>
      <c r="ER38">
        <v>2.6152761724130363E-3</v>
      </c>
      <c r="ES38">
        <v>4.9014138410031242E-3</v>
      </c>
      <c r="ET38">
        <v>1.971742272307341E-3</v>
      </c>
      <c r="EU38">
        <v>4.3504957067358083E-4</v>
      </c>
      <c r="EV38">
        <v>3.6495201879068606E-4</v>
      </c>
      <c r="EW38">
        <v>5.401682178784412E-5</v>
      </c>
      <c r="EX38">
        <v>2.4814472703091431E-4</v>
      </c>
      <c r="EY38">
        <v>7.4468279958148358E-5</v>
      </c>
      <c r="EZ38">
        <v>5.9223394469057115E-5</v>
      </c>
      <c r="FA38">
        <v>2.2498642334562526E-6</v>
      </c>
      <c r="FB38">
        <v>5.1738932789031791E-4</v>
      </c>
      <c r="FC38">
        <v>5.5585669954578022E-4</v>
      </c>
      <c r="FD38">
        <v>7.966536452690793E-5</v>
      </c>
      <c r="FE38">
        <v>3.4916343935428852E-5</v>
      </c>
      <c r="FF38">
        <v>1.9381274026073343E-4</v>
      </c>
      <c r="FG38">
        <v>4.469405241182716E-5</v>
      </c>
      <c r="FH38">
        <v>1.2151839531661011E-4</v>
      </c>
      <c r="FI38">
        <v>1.2965345606334199E-4</v>
      </c>
      <c r="FJ38">
        <v>3.6322003905572662E-4</v>
      </c>
      <c r="FK38">
        <v>2.4167117971277564E-4</v>
      </c>
      <c r="FL38">
        <v>4.5343317053755852E-5</v>
      </c>
      <c r="FM38">
        <v>1.1921955822166357E-4</v>
      </c>
      <c r="FN38">
        <v>4.0622414551004434E-4</v>
      </c>
      <c r="FO38">
        <v>1.8688909912358015E-4</v>
      </c>
      <c r="FP38">
        <v>1.1517715750312128E-3</v>
      </c>
      <c r="FQ38">
        <v>1.8129839290339403E-3</v>
      </c>
      <c r="FR38">
        <v>2.8564727857006007E-4</v>
      </c>
      <c r="FS38">
        <v>1.6452551236578424E-4</v>
      </c>
      <c r="FT38">
        <v>2.6953833660269715E-4</v>
      </c>
      <c r="FU38">
        <v>2.9738447342638375E-4</v>
      </c>
      <c r="FV38">
        <v>1.5738992378051876E-4</v>
      </c>
      <c r="FW38">
        <v>2.103089852201398E-4</v>
      </c>
      <c r="FX38">
        <v>1.2358315081977941E-4</v>
      </c>
      <c r="FY38">
        <v>2.5405849685459258E-5</v>
      </c>
      <c r="FZ38">
        <v>7.7193905761039922E-4</v>
      </c>
      <c r="GA38">
        <v>2.0743172880795837E-4</v>
      </c>
      <c r="GB38">
        <v>3.2077329810389792E-5</v>
      </c>
      <c r="GC38">
        <v>6.852561771601095E-5</v>
      </c>
      <c r="GD38">
        <v>3.6953532165334016E-3</v>
      </c>
      <c r="GE38">
        <v>6.2222036800904127E-3</v>
      </c>
      <c r="GF38">
        <v>3.0798393943363422E-3</v>
      </c>
      <c r="GG38">
        <v>2.6847624973553603E-3</v>
      </c>
      <c r="GH38">
        <v>7.186318637708597E-4</v>
      </c>
      <c r="GI38">
        <v>6.0332036615106093E-4</v>
      </c>
      <c r="GJ38">
        <v>6.8050002326205765E-4</v>
      </c>
      <c r="GK38">
        <v>5.1146641756276293E-4</v>
      </c>
      <c r="GL38">
        <v>2.2631184315468041E-4</v>
      </c>
      <c r="GM38">
        <v>1.2716087643413501E-4</v>
      </c>
      <c r="GN38">
        <v>4.1192602393073393E-4</v>
      </c>
      <c r="GO38">
        <v>4.5282247484422764E-5</v>
      </c>
      <c r="GP38">
        <v>4.1860237211201309E-4</v>
      </c>
      <c r="GQ38">
        <v>8.8126922966607645E-5</v>
      </c>
      <c r="GR38">
        <v>1.0147843974877939E-3</v>
      </c>
      <c r="GS38">
        <v>5.2956697117838519E-4</v>
      </c>
      <c r="GT38">
        <v>1.8339517611037893E-4</v>
      </c>
      <c r="GU38">
        <v>2.8692353163152848E-4</v>
      </c>
      <c r="GV38">
        <v>3.6873559270010988E-4</v>
      </c>
      <c r="GW38">
        <v>2.0193288518846278E-4</v>
      </c>
      <c r="GX38">
        <v>1.1973477224577732E-4</v>
      </c>
      <c r="GY38">
        <v>3.1667160494287886E-4</v>
      </c>
      <c r="GZ38">
        <v>3.2518327432485514E-4</v>
      </c>
      <c r="HA38">
        <v>1.5306846804966683E-4</v>
      </c>
      <c r="HB38">
        <v>1.5283941520955838E-4</v>
      </c>
      <c r="HC38">
        <v>2.2844485199912667E-3</v>
      </c>
      <c r="HD38">
        <v>2.1392959751249953E-3</v>
      </c>
      <c r="HE38">
        <v>1.1590559476443319E-3</v>
      </c>
      <c r="HF38">
        <v>3.843628840544224E-3</v>
      </c>
      <c r="HG38">
        <v>3.4562107364103164E-4</v>
      </c>
      <c r="HH38">
        <v>8.8528056644544253E-4</v>
      </c>
      <c r="HI38">
        <v>4.0876412200182741E-4</v>
      </c>
      <c r="HJ38">
        <v>4.3085182102520473E-5</v>
      </c>
      <c r="HK38">
        <v>1.2396523494515605E-3</v>
      </c>
      <c r="HL38">
        <v>5.4719774483420964E-3</v>
      </c>
      <c r="HM38">
        <v>2.1996133611289766E-3</v>
      </c>
      <c r="HN38">
        <v>1.8262933481696501E-3</v>
      </c>
      <c r="HO38">
        <v>5.5498820612633938E-4</v>
      </c>
      <c r="HP38">
        <v>9.6848558849819218E-4</v>
      </c>
      <c r="HQ38">
        <v>2.5979252358562912E-3</v>
      </c>
      <c r="HR38">
        <v>1.4713633317559802E-3</v>
      </c>
      <c r="HS38">
        <v>3.9820804313337208E-4</v>
      </c>
      <c r="HT38">
        <v>7.1588891727210308E-5</v>
      </c>
      <c r="HU38">
        <v>2.2325937372553691E-4</v>
      </c>
      <c r="HV38">
        <v>2.4180292107496013E-3</v>
      </c>
      <c r="HW38">
        <v>5.680722185520381E-4</v>
      </c>
      <c r="HX38">
        <v>5.2810678281346358E-6</v>
      </c>
      <c r="HY38">
        <v>9.7449522026441993E-5</v>
      </c>
      <c r="HZ38">
        <v>1.3202693315284833E-3</v>
      </c>
      <c r="IA38">
        <v>1.4311205529037088E-3</v>
      </c>
      <c r="IB38">
        <v>2.2449429496686399E-3</v>
      </c>
      <c r="IC38">
        <v>4.5533057490477671E-3</v>
      </c>
      <c r="ID38">
        <v>9.9207030954841517E-4</v>
      </c>
      <c r="IE38">
        <v>4.9940052647419084E-4</v>
      </c>
      <c r="IF38">
        <v>1.7137432882733742E-4</v>
      </c>
      <c r="IG38">
        <v>2.0530083763850888E-4</v>
      </c>
      <c r="IH38">
        <v>2.37021735703355E-4</v>
      </c>
      <c r="II38">
        <v>1.0575651814548571E-3</v>
      </c>
      <c r="IJ38">
        <v>6.8434116881621219E-4</v>
      </c>
      <c r="IK38">
        <v>1.1631219611504492E-4</v>
      </c>
      <c r="IL38">
        <v>2.1665549556511473E-5</v>
      </c>
      <c r="IM38">
        <v>5.967185002585666E-5</v>
      </c>
      <c r="IN38">
        <v>6.3797059483523594E-4</v>
      </c>
      <c r="IO38">
        <v>8.9419365504930857E-4</v>
      </c>
      <c r="IP38">
        <v>1.4266069318443259E-4</v>
      </c>
      <c r="IQ38">
        <v>1.7534156755319373E-4</v>
      </c>
      <c r="IR38">
        <v>7.6391597627641325E-5</v>
      </c>
      <c r="IS38">
        <v>2.1616117504345343E-5</v>
      </c>
      <c r="IT38">
        <v>1.5364986172262019E-3</v>
      </c>
      <c r="IU38">
        <v>3.3044369526338038E-4</v>
      </c>
      <c r="IV38">
        <v>3.6460798796283944E-4</v>
      </c>
      <c r="IW38">
        <v>9.6439200661336763E-4</v>
      </c>
      <c r="IX38">
        <v>5.821937118554324E-4</v>
      </c>
      <c r="IY38">
        <v>1.4482865715721102E-3</v>
      </c>
      <c r="IZ38">
        <v>2.9593380160214861E-5</v>
      </c>
      <c r="JA38">
        <v>1.7321181569691444E-3</v>
      </c>
      <c r="JB38">
        <v>1.3182624195966503E-3</v>
      </c>
      <c r="JC38">
        <v>1.6064787999980528E-3</v>
      </c>
      <c r="JD38">
        <v>5.8370533349065687E-4</v>
      </c>
      <c r="JE38">
        <v>1.3806040299495383E-4</v>
      </c>
      <c r="JF38">
        <v>1.3647439662458149E-4</v>
      </c>
    </row>
    <row r="39" spans="1:266" x14ac:dyDescent="0.25">
      <c r="A39">
        <v>34</v>
      </c>
      <c r="B39">
        <v>4.944945558308057E-4</v>
      </c>
      <c r="C39">
        <v>6.557313998490458E-4</v>
      </c>
      <c r="D39">
        <v>2.111832138240435E-4</v>
      </c>
      <c r="E39">
        <v>5.2001117669980712E-5</v>
      </c>
      <c r="F39">
        <v>1.3931791639691742E-3</v>
      </c>
      <c r="G39">
        <v>4.2781149727833589E-5</v>
      </c>
      <c r="H39">
        <v>3.0772557125068343E-4</v>
      </c>
      <c r="I39">
        <v>1.327285153165639E-4</v>
      </c>
      <c r="J39">
        <v>3.0230287165732762E-5</v>
      </c>
      <c r="K39">
        <v>6.1706236918108362E-6</v>
      </c>
      <c r="L39">
        <v>1.3571323925130972E-5</v>
      </c>
      <c r="M39">
        <v>3.7370057667233954E-7</v>
      </c>
      <c r="N39">
        <v>2.6151505192587054E-4</v>
      </c>
      <c r="O39">
        <v>1.8988013530569798E-4</v>
      </c>
      <c r="P39">
        <v>1.3765289321404997E-4</v>
      </c>
      <c r="Q39">
        <v>7.6247756378336216E-5</v>
      </c>
      <c r="R39">
        <v>1.247107475923308E-5</v>
      </c>
      <c r="S39">
        <v>2.1450053335939916E-4</v>
      </c>
      <c r="T39">
        <v>3.2170403139374017E-4</v>
      </c>
      <c r="U39">
        <v>3.5620747369843159E-4</v>
      </c>
      <c r="V39">
        <v>1.4542364253079716E-3</v>
      </c>
      <c r="W39">
        <v>8.0869827242402019E-6</v>
      </c>
      <c r="X39">
        <v>6.5259420277273046E-6</v>
      </c>
      <c r="Y39">
        <v>9.6825133420682565E-5</v>
      </c>
      <c r="Z39">
        <v>1.7005557961738345E-4</v>
      </c>
      <c r="AA39">
        <v>1.0052973873451925E-4</v>
      </c>
      <c r="AB39">
        <v>9.0908888794595204E-5</v>
      </c>
      <c r="AC39">
        <v>7.5300496713335299E-5</v>
      </c>
      <c r="AD39">
        <v>9.3783081891903069E-5</v>
      </c>
      <c r="AE39">
        <v>5.6251682543054639E-4</v>
      </c>
      <c r="AF39">
        <v>3.6435437616903597E-5</v>
      </c>
      <c r="AG39">
        <v>2.4805068638845956E-4</v>
      </c>
      <c r="AH39">
        <v>1.1337106163133406E-5</v>
      </c>
      <c r="AI39">
        <v>6.5841371170189224E-5</v>
      </c>
      <c r="AJ39">
        <v>5.290904059494586E-5</v>
      </c>
      <c r="AK39">
        <v>4.1932006115745854E-5</v>
      </c>
      <c r="AL39">
        <v>1.9555403265401056E-4</v>
      </c>
      <c r="AM39">
        <v>7.2441402895187404E-4</v>
      </c>
      <c r="AN39">
        <v>3.2832637983679677E-4</v>
      </c>
      <c r="AO39">
        <v>5.7822766131415032E-5</v>
      </c>
      <c r="AP39">
        <v>2.4839195105582414E-5</v>
      </c>
      <c r="AQ39">
        <v>7.1048316103798059E-5</v>
      </c>
      <c r="AR39">
        <v>9.688946651809881E-5</v>
      </c>
      <c r="AS39">
        <v>1.3505804260417726E-4</v>
      </c>
      <c r="AT39">
        <v>3.4627458486946328E-4</v>
      </c>
      <c r="AU39">
        <v>6.2743343558485784E-5</v>
      </c>
      <c r="AV39">
        <v>2.6572472984623836E-4</v>
      </c>
      <c r="AW39">
        <v>2.5244926158874745E-5</v>
      </c>
      <c r="AX39">
        <v>1.2252926571938781E-4</v>
      </c>
      <c r="AY39">
        <v>2.9449560946447242E-3</v>
      </c>
      <c r="AZ39">
        <v>4.9533055135617392E-4</v>
      </c>
      <c r="BA39">
        <v>3.8306230782159776E-5</v>
      </c>
      <c r="BB39">
        <v>6.0228078100160514E-4</v>
      </c>
      <c r="BC39">
        <v>3.2911757586313135E-4</v>
      </c>
      <c r="BD39">
        <v>9.944501360700652E-5</v>
      </c>
      <c r="BE39">
        <v>4.9883680536163335E-5</v>
      </c>
      <c r="BF39">
        <v>2.1317707406046633E-4</v>
      </c>
      <c r="BG39">
        <v>7.3054510574790111E-5</v>
      </c>
      <c r="BH39">
        <v>4.2675756315035109E-5</v>
      </c>
      <c r="BI39">
        <v>2.2516269843187429E-4</v>
      </c>
      <c r="BJ39">
        <v>6.3708569427434669E-5</v>
      </c>
      <c r="BK39">
        <v>1.7488853570810111E-4</v>
      </c>
      <c r="BL39">
        <v>8.8905133134744792E-6</v>
      </c>
      <c r="BM39">
        <v>9.1401538337016353E-4</v>
      </c>
      <c r="BN39">
        <v>2.8625485148810179E-3</v>
      </c>
      <c r="BO39">
        <v>3.5684822981140802E-4</v>
      </c>
      <c r="BP39">
        <v>9.5924672878419919E-5</v>
      </c>
      <c r="BQ39">
        <v>1.0290427413666206E-4</v>
      </c>
      <c r="BR39">
        <v>1.9324114943836907E-4</v>
      </c>
      <c r="BS39">
        <v>3.0419693919095337E-4</v>
      </c>
      <c r="BT39">
        <v>1.0555201280774992E-3</v>
      </c>
      <c r="BU39">
        <v>6.3271935754802161E-5</v>
      </c>
      <c r="BV39">
        <v>2.270530638458297E-4</v>
      </c>
      <c r="BW39">
        <v>9.00012896897628E-5</v>
      </c>
      <c r="BX39">
        <v>2.4887491686049993E-5</v>
      </c>
      <c r="BY39">
        <v>2.168628197503987E-4</v>
      </c>
      <c r="BZ39">
        <v>8.3421745334415936E-4</v>
      </c>
      <c r="CA39">
        <v>2.9681178388780662E-4</v>
      </c>
      <c r="CB39">
        <v>1.3469754785635512E-3</v>
      </c>
      <c r="CC39">
        <v>7.3552945117316135E-6</v>
      </c>
      <c r="CD39">
        <v>5.9034375864673997E-5</v>
      </c>
      <c r="CE39">
        <v>1.6130657961589797E-5</v>
      </c>
      <c r="CF39">
        <v>7.1639687290925111E-6</v>
      </c>
      <c r="CG39">
        <v>1.9103713934317526E-4</v>
      </c>
      <c r="CH39">
        <v>8.6275026874684711E-5</v>
      </c>
      <c r="CI39">
        <v>8.8475711977307727E-5</v>
      </c>
      <c r="CJ39">
        <v>4.5282728639167301E-4</v>
      </c>
      <c r="CK39">
        <v>2.3266815914350494E-4</v>
      </c>
      <c r="CL39">
        <v>4.7228659906885381E-4</v>
      </c>
      <c r="CM39">
        <v>5.6385773910766204E-5</v>
      </c>
      <c r="CN39">
        <v>1.5902999486572136E-4</v>
      </c>
      <c r="CO39">
        <v>1.4917268323219051E-4</v>
      </c>
      <c r="CP39">
        <v>1.2793586299095745E-4</v>
      </c>
      <c r="CQ39">
        <v>4.8553579462851381E-5</v>
      </c>
      <c r="CR39">
        <v>2.4652461979326188E-4</v>
      </c>
      <c r="CS39">
        <v>3.5674696365260326E-4</v>
      </c>
      <c r="CT39">
        <v>1.9092447463954252E-4</v>
      </c>
      <c r="CU39">
        <v>3.8743258177188479E-4</v>
      </c>
      <c r="CV39">
        <v>1.6148112426016334E-5</v>
      </c>
      <c r="CW39">
        <v>1.9064829589064019E-4</v>
      </c>
      <c r="CX39">
        <v>6.8547866868111872E-5</v>
      </c>
      <c r="CY39">
        <v>3.9283647297879112E-5</v>
      </c>
      <c r="CZ39">
        <v>4.0894762143099809E-5</v>
      </c>
      <c r="DA39">
        <v>5.427371081197963E-5</v>
      </c>
      <c r="DB39">
        <v>4.6820707951400433E-5</v>
      </c>
      <c r="DC39">
        <v>3.0126654350945572E-4</v>
      </c>
      <c r="DD39">
        <v>5.0856520471471327E-4</v>
      </c>
      <c r="DE39">
        <v>2.0089953892378474E-4</v>
      </c>
      <c r="DF39">
        <v>1.0215034159714046E-4</v>
      </c>
      <c r="DG39">
        <v>1.8740818095931178E-5</v>
      </c>
      <c r="DH39">
        <v>6.6387958365293252E-5</v>
      </c>
      <c r="DI39">
        <v>5.2288175383733386E-5</v>
      </c>
      <c r="DJ39">
        <v>3.2673445214196928E-4</v>
      </c>
      <c r="DK39">
        <v>8.3504383407080694E-5</v>
      </c>
      <c r="DL39">
        <v>2.8515394678752161E-5</v>
      </c>
      <c r="DM39">
        <v>1.469255585237774E-5</v>
      </c>
      <c r="DN39">
        <v>6.5351991990829871E-4</v>
      </c>
      <c r="DO39">
        <v>2.6110582788064995E-3</v>
      </c>
      <c r="DP39">
        <v>6.6729827394981908E-4</v>
      </c>
      <c r="DQ39">
        <v>1.1981864215662302E-3</v>
      </c>
      <c r="DR39">
        <v>1.5218462828315946E-3</v>
      </c>
      <c r="DS39">
        <v>4.8236023619324043E-5</v>
      </c>
      <c r="DT39">
        <v>2.9863202836205523E-4</v>
      </c>
      <c r="DU39">
        <v>4.320953478520858E-4</v>
      </c>
      <c r="DV39">
        <v>5.4579908699594996E-4</v>
      </c>
      <c r="DW39">
        <v>1.7775321475518247E-4</v>
      </c>
      <c r="DX39">
        <v>1.8150474830189833E-3</v>
      </c>
      <c r="DY39">
        <v>2.9216867029049315E-3</v>
      </c>
      <c r="DZ39">
        <v>1.6507307872105155E-4</v>
      </c>
      <c r="EA39">
        <v>4.1529244004838027E-4</v>
      </c>
      <c r="EB39">
        <v>2.3025275822896111E-4</v>
      </c>
      <c r="EC39">
        <v>2.2808496697472743E-4</v>
      </c>
      <c r="ED39">
        <v>8.8855900659188156E-6</v>
      </c>
      <c r="EE39">
        <v>7.4991092232210544E-5</v>
      </c>
      <c r="EF39">
        <v>1.0258741122461498E-3</v>
      </c>
      <c r="EG39">
        <v>2.3065826343397221E-4</v>
      </c>
      <c r="EH39">
        <v>3.3721304068503001E-3</v>
      </c>
      <c r="EI39">
        <v>9.0108233685463491E-3</v>
      </c>
      <c r="EJ39">
        <v>1.1356659621108076E-3</v>
      </c>
      <c r="EK39">
        <v>1.8712755479212257E-4</v>
      </c>
      <c r="EL39">
        <v>1.4552396668696867E-3</v>
      </c>
      <c r="EM39">
        <v>1.0376476463995778E-3</v>
      </c>
      <c r="EN39">
        <v>6.7398753210318749E-4</v>
      </c>
      <c r="EO39">
        <v>5.1212027173671236E-4</v>
      </c>
      <c r="EP39">
        <v>7.442131068968402E-4</v>
      </c>
      <c r="EQ39">
        <v>9.1578038545869149E-4</v>
      </c>
      <c r="ER39">
        <v>1.3657941820258521E-3</v>
      </c>
      <c r="ES39">
        <v>2.5238211869152557E-3</v>
      </c>
      <c r="ET39">
        <v>9.7127306892924505E-4</v>
      </c>
      <c r="EU39">
        <v>2.8509226603599876E-4</v>
      </c>
      <c r="EV39">
        <v>1.8162754223774382E-4</v>
      </c>
      <c r="EW39">
        <v>7.6092540885909171E-5</v>
      </c>
      <c r="EX39">
        <v>1.446790556119128E-4</v>
      </c>
      <c r="EY39">
        <v>6.6373247696863301E-5</v>
      </c>
      <c r="EZ39">
        <v>3.7546137562451579E-5</v>
      </c>
      <c r="FA39">
        <v>2.0410082782976463E-6</v>
      </c>
      <c r="FB39">
        <v>2.572480545138894E-4</v>
      </c>
      <c r="FC39">
        <v>4.229281707795192E-4</v>
      </c>
      <c r="FD39">
        <v>1.0379563887891923E-4</v>
      </c>
      <c r="FE39">
        <v>3.510014524451215E-5</v>
      </c>
      <c r="FF39">
        <v>8.8614302908373367E-5</v>
      </c>
      <c r="FG39">
        <v>5.6749488660778537E-5</v>
      </c>
      <c r="FH39">
        <v>7.5995286663141379E-5</v>
      </c>
      <c r="FI39">
        <v>1.3725845680599282E-4</v>
      </c>
      <c r="FJ39">
        <v>2.0695062750251801E-4</v>
      </c>
      <c r="FK39">
        <v>1.2536414148939536E-4</v>
      </c>
      <c r="FL39">
        <v>3.9238645878919994E-5</v>
      </c>
      <c r="FM39">
        <v>1.5088062385713277E-4</v>
      </c>
      <c r="FN39">
        <v>2.3379527737178409E-4</v>
      </c>
      <c r="FO39">
        <v>1.3087369578673725E-4</v>
      </c>
      <c r="FP39">
        <v>9.172866943373294E-4</v>
      </c>
      <c r="FQ39">
        <v>9.1122628352830869E-4</v>
      </c>
      <c r="FR39">
        <v>2.1879216733309431E-4</v>
      </c>
      <c r="FS39">
        <v>1.4878314683750978E-4</v>
      </c>
      <c r="FT39">
        <v>2.3786956437485282E-4</v>
      </c>
      <c r="FU39">
        <v>2.801164309858462E-4</v>
      </c>
      <c r="FV39">
        <v>1.5959827602408138E-4</v>
      </c>
      <c r="FW39">
        <v>1.4163255748269956E-4</v>
      </c>
      <c r="FX39">
        <v>8.1644599255893219E-5</v>
      </c>
      <c r="FY39">
        <v>3.0281030048015173E-5</v>
      </c>
      <c r="FZ39">
        <v>3.8654796966389795E-4</v>
      </c>
      <c r="GA39">
        <v>1.3707356940639956E-4</v>
      </c>
      <c r="GB39">
        <v>3.6566721228135498E-5</v>
      </c>
      <c r="GC39">
        <v>7.9711824968510601E-5</v>
      </c>
      <c r="GD39">
        <v>1.9002370619769476E-3</v>
      </c>
      <c r="GE39">
        <v>3.1176620528729185E-3</v>
      </c>
      <c r="GF39">
        <v>1.6705167758963445E-3</v>
      </c>
      <c r="GG39">
        <v>1.0824025940091412E-3</v>
      </c>
      <c r="GH39">
        <v>3.7181729989951888E-4</v>
      </c>
      <c r="GI39">
        <v>3.481509772186095E-4</v>
      </c>
      <c r="GJ39">
        <v>5.3331992648005542E-4</v>
      </c>
      <c r="GK39">
        <v>4.8592790180931287E-4</v>
      </c>
      <c r="GL39">
        <v>1.2279642291033438E-4</v>
      </c>
      <c r="GM39">
        <v>1.4178333468916837E-4</v>
      </c>
      <c r="GN39">
        <v>3.2145840888332547E-4</v>
      </c>
      <c r="GO39">
        <v>4.0908538700035252E-5</v>
      </c>
      <c r="GP39">
        <v>1.7104572122891683E-4</v>
      </c>
      <c r="GQ39">
        <v>9.3151828435786662E-5</v>
      </c>
      <c r="GR39">
        <v>5.8557949575822519E-4</v>
      </c>
      <c r="GS39">
        <v>3.1500475155595871E-4</v>
      </c>
      <c r="GT39">
        <v>9.6794781616680377E-5</v>
      </c>
      <c r="GU39">
        <v>3.196250971910005E-4</v>
      </c>
      <c r="GV39">
        <v>3.7935873576700298E-4</v>
      </c>
      <c r="GW39">
        <v>8.25280633153381E-5</v>
      </c>
      <c r="GX39">
        <v>9.0307608585136158E-5</v>
      </c>
      <c r="GY39">
        <v>3.0299170118511785E-4</v>
      </c>
      <c r="GZ39">
        <v>3.4513204222980369E-4</v>
      </c>
      <c r="HA39">
        <v>1.809418240273681E-4</v>
      </c>
      <c r="HB39">
        <v>1.9506473862192672E-4</v>
      </c>
      <c r="HC39">
        <v>1.1170937577104712E-3</v>
      </c>
      <c r="HD39">
        <v>1.0845787567740973E-3</v>
      </c>
      <c r="HE39">
        <v>6.2218012839895202E-4</v>
      </c>
      <c r="HF39">
        <v>2.8006342261002255E-3</v>
      </c>
      <c r="HG39">
        <v>5.0921842264712702E-4</v>
      </c>
      <c r="HH39">
        <v>4.1916276908655388E-4</v>
      </c>
      <c r="HI39">
        <v>2.8414624844677974E-4</v>
      </c>
      <c r="HJ39">
        <v>5.6895132554212503E-5</v>
      </c>
      <c r="HK39">
        <v>8.2506659721142924E-4</v>
      </c>
      <c r="HL39">
        <v>3.1276751145437481E-3</v>
      </c>
      <c r="HM39">
        <v>1.2488718300801768E-3</v>
      </c>
      <c r="HN39">
        <v>1.2023456405349381E-3</v>
      </c>
      <c r="HO39">
        <v>6.4357322348159644E-4</v>
      </c>
      <c r="HP39">
        <v>7.6516416861851057E-4</v>
      </c>
      <c r="HQ39">
        <v>1.9137334223952121E-3</v>
      </c>
      <c r="HR39">
        <v>1.0228891753844066E-3</v>
      </c>
      <c r="HS39">
        <v>2.202364524504523E-4</v>
      </c>
      <c r="HT39">
        <v>9.0961507365638095E-5</v>
      </c>
      <c r="HU39">
        <v>2.5473070320331973E-4</v>
      </c>
      <c r="HV39">
        <v>1.2157970748798456E-3</v>
      </c>
      <c r="HW39">
        <v>7.7279326008449411E-4</v>
      </c>
      <c r="HX39">
        <v>4.0364965962026215E-6</v>
      </c>
      <c r="HY39">
        <v>5.3419880389189778E-5</v>
      </c>
      <c r="HZ39">
        <v>7.8086587809271405E-4</v>
      </c>
      <c r="IA39">
        <v>1.1212227157842815E-3</v>
      </c>
      <c r="IB39">
        <v>1.0591781108330858E-3</v>
      </c>
      <c r="IC39">
        <v>1.9182697693218879E-3</v>
      </c>
      <c r="ID39">
        <v>5.593721072976632E-4</v>
      </c>
      <c r="IE39">
        <v>3.3829970302121771E-4</v>
      </c>
      <c r="IF39">
        <v>2.3789877728333677E-4</v>
      </c>
      <c r="IG39">
        <v>2.7524535818263961E-4</v>
      </c>
      <c r="IH39">
        <v>1.8470348889808674E-4</v>
      </c>
      <c r="II39">
        <v>1.2218691580362818E-3</v>
      </c>
      <c r="IJ39">
        <v>3.8149072396214306E-4</v>
      </c>
      <c r="IK39">
        <v>1.0093037718094246E-4</v>
      </c>
      <c r="IL39">
        <v>1.4908289213819667E-5</v>
      </c>
      <c r="IM39">
        <v>7.0561538154724455E-5</v>
      </c>
      <c r="IN39">
        <v>2.4484198814445947E-4</v>
      </c>
      <c r="IO39">
        <v>4.8689212879534548E-4</v>
      </c>
      <c r="IP39">
        <v>1.5174269940899281E-4</v>
      </c>
      <c r="IQ39">
        <v>9.8355389822420657E-5</v>
      </c>
      <c r="IR39">
        <v>6.2106809085249432E-5</v>
      </c>
      <c r="IS39">
        <v>1.4062530677993067E-5</v>
      </c>
      <c r="IT39">
        <v>7.7979401862569755E-4</v>
      </c>
      <c r="IU39">
        <v>4.1640087586484998E-4</v>
      </c>
      <c r="IV39">
        <v>4.1130787290078797E-4</v>
      </c>
      <c r="IW39">
        <v>6.9268061472691389E-4</v>
      </c>
      <c r="IX39">
        <v>6.4828249725183836E-4</v>
      </c>
      <c r="IY39">
        <v>7.1974953733251398E-4</v>
      </c>
      <c r="IZ39">
        <v>3.4661142544918292E-5</v>
      </c>
      <c r="JA39">
        <v>8.3011184815577686E-4</v>
      </c>
      <c r="JB39">
        <v>9.9832161707476925E-4</v>
      </c>
      <c r="JC39">
        <v>1.2429755042198077E-3</v>
      </c>
      <c r="JD39">
        <v>4.8814305929267262E-4</v>
      </c>
      <c r="JE39">
        <v>8.7672349447700225E-5</v>
      </c>
      <c r="JF39">
        <v>1.0317083970374088E-4</v>
      </c>
    </row>
    <row r="40" spans="1:266" x14ac:dyDescent="0.25">
      <c r="A40">
        <v>35</v>
      </c>
      <c r="B40">
        <v>6.2329359964253422E-4</v>
      </c>
      <c r="C40">
        <v>8.6864936378789931E-4</v>
      </c>
      <c r="D40">
        <v>2.4224508082356953E-4</v>
      </c>
      <c r="E40">
        <v>6.648287981644327E-5</v>
      </c>
      <c r="F40">
        <v>9.0594922432435279E-4</v>
      </c>
      <c r="G40">
        <v>3.3350864941553023E-5</v>
      </c>
      <c r="H40">
        <v>2.1520121700031438E-4</v>
      </c>
      <c r="I40">
        <v>1.8753467809505325E-4</v>
      </c>
      <c r="J40">
        <v>2.5858694092946972E-5</v>
      </c>
      <c r="K40">
        <v>5.5479022694157114E-6</v>
      </c>
      <c r="L40">
        <v>1.5293748950753484E-5</v>
      </c>
      <c r="M40">
        <v>2.6788756619591243E-7</v>
      </c>
      <c r="N40">
        <v>2.2217968075758374E-4</v>
      </c>
      <c r="O40">
        <v>2.3744233307801524E-4</v>
      </c>
      <c r="P40">
        <v>1.7370021151144938E-4</v>
      </c>
      <c r="Q40">
        <v>9.2883027570504729E-5</v>
      </c>
      <c r="R40">
        <v>1.0369632376185606E-5</v>
      </c>
      <c r="S40">
        <v>2.0677423491059692E-4</v>
      </c>
      <c r="T40">
        <v>3.0094225175037191E-4</v>
      </c>
      <c r="U40">
        <v>2.5300574575702557E-4</v>
      </c>
      <c r="V40">
        <v>8.861424193112999E-4</v>
      </c>
      <c r="W40">
        <v>8.7682915975408876E-6</v>
      </c>
      <c r="X40">
        <v>5.5982258587841251E-6</v>
      </c>
      <c r="Y40">
        <v>1.3376997932505448E-4</v>
      </c>
      <c r="Z40">
        <v>2.2163355861825899E-4</v>
      </c>
      <c r="AA40">
        <v>7.9503552339207575E-5</v>
      </c>
      <c r="AB40">
        <v>9.2525874941954092E-5</v>
      </c>
      <c r="AC40">
        <v>4.5530569874869292E-5</v>
      </c>
      <c r="AD40">
        <v>8.5204493841577365E-5</v>
      </c>
      <c r="AE40">
        <v>3.4423642002990516E-4</v>
      </c>
      <c r="AF40">
        <v>2.1019511541294177E-5</v>
      </c>
      <c r="AG40">
        <v>3.3107381162489309E-4</v>
      </c>
      <c r="AH40">
        <v>1.5845398120663272E-5</v>
      </c>
      <c r="AI40">
        <v>3.7271985108158698E-5</v>
      </c>
      <c r="AJ40">
        <v>3.7165294259774459E-5</v>
      </c>
      <c r="AK40">
        <v>3.7988484281879778E-5</v>
      </c>
      <c r="AL40">
        <v>1.4740610683919349E-4</v>
      </c>
      <c r="AM40">
        <v>4.2731480514124473E-4</v>
      </c>
      <c r="AN40">
        <v>2.0639133394134164E-4</v>
      </c>
      <c r="AO40">
        <v>5.3427970162101563E-5</v>
      </c>
      <c r="AP40">
        <v>2.0668901354424681E-5</v>
      </c>
      <c r="AQ40">
        <v>4.4611919275166836E-5</v>
      </c>
      <c r="AR40">
        <v>8.6691002086386023E-5</v>
      </c>
      <c r="AS40">
        <v>1.2860583310949158E-4</v>
      </c>
      <c r="AT40">
        <v>3.9511570011242027E-4</v>
      </c>
      <c r="AU40">
        <v>6.0005312196554496E-5</v>
      </c>
      <c r="AV40">
        <v>2.2453750067610409E-4</v>
      </c>
      <c r="AW40">
        <v>2.6524199906281895E-5</v>
      </c>
      <c r="AX40">
        <v>1.253039958830713E-4</v>
      </c>
      <c r="AY40">
        <v>1.1812246268052341E-3</v>
      </c>
      <c r="AZ40">
        <v>3.6875647691277596E-4</v>
      </c>
      <c r="BA40">
        <v>2.3761003241179245E-5</v>
      </c>
      <c r="BB40">
        <v>6.5236865117240025E-4</v>
      </c>
      <c r="BC40">
        <v>3.7909813452288369E-4</v>
      </c>
      <c r="BD40">
        <v>1.0521219705214075E-4</v>
      </c>
      <c r="BE40">
        <v>4.2213897987932071E-5</v>
      </c>
      <c r="BF40">
        <v>1.9645997020416051E-4</v>
      </c>
      <c r="BG40">
        <v>8.70304628664516E-5</v>
      </c>
      <c r="BH40">
        <v>2.2976902339033508E-5</v>
      </c>
      <c r="BI40">
        <v>2.3067384113405331E-4</v>
      </c>
      <c r="BJ40">
        <v>5.9223227414237322E-5</v>
      </c>
      <c r="BK40">
        <v>1.4438048881544377E-4</v>
      </c>
      <c r="BL40">
        <v>4.7809654048269768E-6</v>
      </c>
      <c r="BM40">
        <v>3.9015627799310007E-4</v>
      </c>
      <c r="BN40">
        <v>1.6307213401977191E-3</v>
      </c>
      <c r="BO40">
        <v>2.4417229472884324E-4</v>
      </c>
      <c r="BP40">
        <v>6.6696809943602705E-5</v>
      </c>
      <c r="BQ40">
        <v>5.9505407292431756E-5</v>
      </c>
      <c r="BR40">
        <v>1.9134402903477556E-4</v>
      </c>
      <c r="BS40">
        <v>2.1358963495887907E-4</v>
      </c>
      <c r="BT40">
        <v>4.5910107259494634E-4</v>
      </c>
      <c r="BU40">
        <v>5.7639391889418548E-5</v>
      </c>
      <c r="BV40">
        <v>1.3289742961850032E-4</v>
      </c>
      <c r="BW40">
        <v>1.1644973556826513E-4</v>
      </c>
      <c r="BX40">
        <v>3.0484458351718242E-5</v>
      </c>
      <c r="BY40">
        <v>1.5434790172696975E-4</v>
      </c>
      <c r="BZ40">
        <v>5.3240780301378366E-4</v>
      </c>
      <c r="CA40">
        <v>1.9716510065339096E-4</v>
      </c>
      <c r="CB40">
        <v>8.4306283981560324E-4</v>
      </c>
      <c r="CC40">
        <v>4.8847107405302007E-6</v>
      </c>
      <c r="CD40">
        <v>3.8687590989581563E-5</v>
      </c>
      <c r="CE40">
        <v>1.6215017092251093E-5</v>
      </c>
      <c r="CF40">
        <v>1.0425737814646497E-5</v>
      </c>
      <c r="CG40">
        <v>1.3457623338270451E-4</v>
      </c>
      <c r="CH40">
        <v>6.3078282695998712E-5</v>
      </c>
      <c r="CI40">
        <v>6.107863064646444E-5</v>
      </c>
      <c r="CJ40">
        <v>4.1252698708671328E-4</v>
      </c>
      <c r="CK40">
        <v>1.6855991218924497E-4</v>
      </c>
      <c r="CL40">
        <v>3.4256756764008761E-4</v>
      </c>
      <c r="CM40">
        <v>7.7221734714247122E-5</v>
      </c>
      <c r="CN40">
        <v>1.4649409507061639E-4</v>
      </c>
      <c r="CO40">
        <v>2.1204805750754438E-4</v>
      </c>
      <c r="CP40">
        <v>2.0127194599551995E-4</v>
      </c>
      <c r="CQ40">
        <v>3.9650221952516243E-5</v>
      </c>
      <c r="CR40">
        <v>2.3206007975341687E-4</v>
      </c>
      <c r="CS40">
        <v>3.470603784779565E-4</v>
      </c>
      <c r="CT40">
        <v>2.6726462099231933E-4</v>
      </c>
      <c r="CU40">
        <v>4.2183943239538672E-4</v>
      </c>
      <c r="CV40">
        <v>1.9282805659914741E-5</v>
      </c>
      <c r="CW40">
        <v>1.4343447767222709E-4</v>
      </c>
      <c r="CX40">
        <v>5.6200896383655735E-5</v>
      </c>
      <c r="CY40">
        <v>4.8892924834779369E-5</v>
      </c>
      <c r="CZ40">
        <v>3.5320085941388135E-5</v>
      </c>
      <c r="DA40">
        <v>5.6230642500605367E-5</v>
      </c>
      <c r="DB40">
        <v>3.3554534029497745E-5</v>
      </c>
      <c r="DC40">
        <v>1.8811222134941231E-4</v>
      </c>
      <c r="DD40">
        <v>5.1964864520858312E-4</v>
      </c>
      <c r="DE40">
        <v>2.033673473878095E-4</v>
      </c>
      <c r="DF40">
        <v>9.3471222664651772E-5</v>
      </c>
      <c r="DG40">
        <v>1.8501499909804455E-5</v>
      </c>
      <c r="DH40">
        <v>8.7881592384725211E-5</v>
      </c>
      <c r="DI40">
        <v>2.9989593863602917E-5</v>
      </c>
      <c r="DJ40">
        <v>4.6236611622685526E-4</v>
      </c>
      <c r="DK40">
        <v>9.9136094671583338E-5</v>
      </c>
      <c r="DL40">
        <v>3.6720510552140049E-5</v>
      </c>
      <c r="DM40">
        <v>2.054029921318721E-5</v>
      </c>
      <c r="DN40">
        <v>8.5139533658978753E-4</v>
      </c>
      <c r="DO40">
        <v>1.6532051716333421E-3</v>
      </c>
      <c r="DP40">
        <v>4.2590919024649724E-4</v>
      </c>
      <c r="DQ40">
        <v>1.1222445187360605E-3</v>
      </c>
      <c r="DR40">
        <v>8.1907816739992183E-4</v>
      </c>
      <c r="DS40">
        <v>2.5657591685632532E-5</v>
      </c>
      <c r="DT40">
        <v>2.7198264381962103E-4</v>
      </c>
      <c r="DU40">
        <v>5.3867029996391589E-4</v>
      </c>
      <c r="DV40">
        <v>3.5785062188520961E-4</v>
      </c>
      <c r="DW40">
        <v>2.0052581643738965E-4</v>
      </c>
      <c r="DX40">
        <v>2.2200525846387052E-3</v>
      </c>
      <c r="DY40">
        <v>1.8566033115459228E-3</v>
      </c>
      <c r="DZ40">
        <v>2.1537247286041553E-4</v>
      </c>
      <c r="EA40">
        <v>2.7003442572519544E-4</v>
      </c>
      <c r="EB40">
        <v>3.2524548936486281E-4</v>
      </c>
      <c r="EC40">
        <v>2.5428537656371411E-4</v>
      </c>
      <c r="ED40">
        <v>7.5484217725732357E-6</v>
      </c>
      <c r="EE40">
        <v>5.7640646091338257E-5</v>
      </c>
      <c r="EF40">
        <v>7.2916802309218624E-4</v>
      </c>
      <c r="EG40">
        <v>1.4600532559930698E-4</v>
      </c>
      <c r="EH40">
        <v>4.2866035705989101E-3</v>
      </c>
      <c r="EI40">
        <v>6.4382101587011943E-3</v>
      </c>
      <c r="EJ40">
        <v>7.073575497255622E-4</v>
      </c>
      <c r="EK40">
        <v>1.9448054473902778E-4</v>
      </c>
      <c r="EL40">
        <v>1.27085237284832E-3</v>
      </c>
      <c r="EM40">
        <v>1.0089887520662174E-3</v>
      </c>
      <c r="EN40">
        <v>4.9647465384581408E-4</v>
      </c>
      <c r="EO40">
        <v>3.0323310341553165E-4</v>
      </c>
      <c r="EP40">
        <v>7.8601390462520299E-4</v>
      </c>
      <c r="EQ40">
        <v>6.1107201372483035E-4</v>
      </c>
      <c r="ER40">
        <v>1.3906998848759078E-3</v>
      </c>
      <c r="ES40">
        <v>1.3185718828176006E-3</v>
      </c>
      <c r="ET40">
        <v>6.8418846930417914E-4</v>
      </c>
      <c r="EU40">
        <v>2.4378340518595396E-4</v>
      </c>
      <c r="EV40">
        <v>1.8632514905286206E-4</v>
      </c>
      <c r="EW40">
        <v>7.6316701525276759E-5</v>
      </c>
      <c r="EX40">
        <v>1.2044982077535251E-4</v>
      </c>
      <c r="EY40">
        <v>8.9847207569043641E-5</v>
      </c>
      <c r="EZ40">
        <v>4.2264645330895066E-5</v>
      </c>
      <c r="FA40">
        <v>1.7301747909817226E-6</v>
      </c>
      <c r="FB40">
        <v>1.6354686230822193E-4</v>
      </c>
      <c r="FC40">
        <v>2.508552761240078E-4</v>
      </c>
      <c r="FD40">
        <v>1.1469571947653941E-4</v>
      </c>
      <c r="FE40">
        <v>4.3223911147433248E-5</v>
      </c>
      <c r="FF40">
        <v>4.6055431219394541E-5</v>
      </c>
      <c r="FG40">
        <v>6.6435612257697256E-5</v>
      </c>
      <c r="FH40">
        <v>4.1027889580635851E-5</v>
      </c>
      <c r="FI40">
        <v>1.6281053785487692E-4</v>
      </c>
      <c r="FJ40">
        <v>1.5841514738525783E-4</v>
      </c>
      <c r="FK40">
        <v>1.1199986243826145E-4</v>
      </c>
      <c r="FL40">
        <v>2.3880483764190102E-5</v>
      </c>
      <c r="FM40">
        <v>1.537186040295202E-4</v>
      </c>
      <c r="FN40">
        <v>2.1561006272849178E-4</v>
      </c>
      <c r="FO40">
        <v>1.625785642924876E-4</v>
      </c>
      <c r="FP40">
        <v>5.5297042106985635E-4</v>
      </c>
      <c r="FQ40">
        <v>7.5607061484742706E-4</v>
      </c>
      <c r="FR40">
        <v>1.4095052978901516E-4</v>
      </c>
      <c r="FS40">
        <v>1.8785484472443262E-4</v>
      </c>
      <c r="FT40">
        <v>1.5788528813344034E-4</v>
      </c>
      <c r="FU40">
        <v>3.7261610086478602E-4</v>
      </c>
      <c r="FV40">
        <v>1.2019417445779788E-4</v>
      </c>
      <c r="FW40">
        <v>1.5889288694246015E-4</v>
      </c>
      <c r="FX40">
        <v>9.3169568507248441E-5</v>
      </c>
      <c r="FY40">
        <v>3.1742346616332569E-5</v>
      </c>
      <c r="FZ40">
        <v>2.5948364173538973E-4</v>
      </c>
      <c r="GA40">
        <v>1.487108137631191E-4</v>
      </c>
      <c r="GB40">
        <v>3.0865885731475703E-5</v>
      </c>
      <c r="GC40">
        <v>9.0929710149670307E-5</v>
      </c>
      <c r="GD40">
        <v>7.2385132037026381E-4</v>
      </c>
      <c r="GE40">
        <v>1.0665315003657928E-3</v>
      </c>
      <c r="GF40">
        <v>7.4041370530829201E-4</v>
      </c>
      <c r="GG40">
        <v>6.8153350854489739E-4</v>
      </c>
      <c r="GH40">
        <v>3.9398348838510903E-4</v>
      </c>
      <c r="GI40">
        <v>2.0304337007530379E-4</v>
      </c>
      <c r="GJ40">
        <v>3.1458308256281884E-4</v>
      </c>
      <c r="GK40">
        <v>5.8047983263426564E-4</v>
      </c>
      <c r="GL40">
        <v>1.4989251998935422E-4</v>
      </c>
      <c r="GM40">
        <v>1.6628981949338712E-4</v>
      </c>
      <c r="GN40">
        <v>4.2602645593616917E-4</v>
      </c>
      <c r="GO40">
        <v>6.3305977343666207E-5</v>
      </c>
      <c r="GP40">
        <v>1.6820933447787143E-4</v>
      </c>
      <c r="GQ40">
        <v>1.0594812665024545E-4</v>
      </c>
      <c r="GR40">
        <v>4.1310018634773993E-4</v>
      </c>
      <c r="GS40">
        <v>3.3889251007503189E-4</v>
      </c>
      <c r="GT40">
        <v>5.7188661496660544E-5</v>
      </c>
      <c r="GU40">
        <v>2.7087327212067883E-4</v>
      </c>
      <c r="GV40">
        <v>3.0831789360806077E-4</v>
      </c>
      <c r="GW40">
        <v>1.0276437195610769E-4</v>
      </c>
      <c r="GX40">
        <v>1.1994140093916418E-4</v>
      </c>
      <c r="GY40">
        <v>2.3588766195914478E-4</v>
      </c>
      <c r="GZ40">
        <v>4.7350336474889511E-4</v>
      </c>
      <c r="HA40">
        <v>2.6387198377579319E-4</v>
      </c>
      <c r="HB40">
        <v>2.1899403699428968E-4</v>
      </c>
      <c r="HC40">
        <v>4.0203305378555868E-4</v>
      </c>
      <c r="HD40">
        <v>3.8227763168940156E-4</v>
      </c>
      <c r="HE40">
        <v>4.4561462728822846E-4</v>
      </c>
      <c r="HF40">
        <v>1.5078416762906717E-3</v>
      </c>
      <c r="HG40">
        <v>5.3261567159985338E-4</v>
      </c>
      <c r="HH40">
        <v>2.5867769753827119E-4</v>
      </c>
      <c r="HI40">
        <v>3.2290051300384387E-4</v>
      </c>
      <c r="HJ40">
        <v>7.4580999605197547E-5</v>
      </c>
      <c r="HK40">
        <v>4.7053736450706921E-4</v>
      </c>
      <c r="HL40">
        <v>1.4609458868648968E-3</v>
      </c>
      <c r="HM40">
        <v>4.9956446163584866E-4</v>
      </c>
      <c r="HN40">
        <v>5.5075480598711644E-4</v>
      </c>
      <c r="HO40">
        <v>5.456098532994585E-4</v>
      </c>
      <c r="HP40">
        <v>5.2396053984599599E-4</v>
      </c>
      <c r="HQ40">
        <v>1.0921383307071141E-3</v>
      </c>
      <c r="HR40">
        <v>5.2262038443886367E-4</v>
      </c>
      <c r="HS40">
        <v>1.6101405783395083E-4</v>
      </c>
      <c r="HT40">
        <v>9.7536465888923085E-5</v>
      </c>
      <c r="HU40">
        <v>3.3743423056247445E-4</v>
      </c>
      <c r="HV40">
        <v>8.6349666419462037E-4</v>
      </c>
      <c r="HW40">
        <v>7.775292266409894E-4</v>
      </c>
      <c r="HX40">
        <v>2.4990064392856829E-6</v>
      </c>
      <c r="HY40">
        <v>2.5008869031874733E-5</v>
      </c>
      <c r="HZ40">
        <v>5.8309922167231354E-4</v>
      </c>
      <c r="IA40">
        <v>1.5117599329646557E-3</v>
      </c>
      <c r="IB40">
        <v>4.6764221298678548E-4</v>
      </c>
      <c r="IC40">
        <v>6.8786952483208558E-4</v>
      </c>
      <c r="ID40">
        <v>2.7885151219592428E-4</v>
      </c>
      <c r="IE40">
        <v>1.6510902984318972E-4</v>
      </c>
      <c r="IF40">
        <v>2.4451353163512191E-4</v>
      </c>
      <c r="IG40">
        <v>2.6957879019470137E-4</v>
      </c>
      <c r="IH40">
        <v>1.2156695252813209E-4</v>
      </c>
      <c r="II40">
        <v>1.0100979253036167E-3</v>
      </c>
      <c r="IJ40">
        <v>4.4873315989027267E-4</v>
      </c>
      <c r="IK40">
        <v>6.2479803183669959E-5</v>
      </c>
      <c r="IL40">
        <v>1.6387934135295945E-5</v>
      </c>
      <c r="IM40">
        <v>8.4159619176343408E-5</v>
      </c>
      <c r="IN40">
        <v>1.8886507664471204E-4</v>
      </c>
      <c r="IO40">
        <v>4.3740621816332426E-4</v>
      </c>
      <c r="IP40">
        <v>2.0127037708861863E-4</v>
      </c>
      <c r="IQ40">
        <v>1.0555950803104668E-4</v>
      </c>
      <c r="IR40">
        <v>6.4991589789922428E-5</v>
      </c>
      <c r="IS40">
        <v>1.5103171324859809E-5</v>
      </c>
      <c r="IT40">
        <v>4.376681658682402E-4</v>
      </c>
      <c r="IU40">
        <v>3.9208738031395405E-4</v>
      </c>
      <c r="IV40">
        <v>3.3183123223187743E-4</v>
      </c>
      <c r="IW40">
        <v>3.6875352855461954E-4</v>
      </c>
      <c r="IX40">
        <v>5.13120850110144E-4</v>
      </c>
      <c r="IY40">
        <v>5.7151087792863822E-4</v>
      </c>
      <c r="IZ40">
        <v>5.0924605004650059E-5</v>
      </c>
      <c r="JA40">
        <v>7.4620497863791819E-4</v>
      </c>
      <c r="JB40">
        <v>5.7890522301540888E-4</v>
      </c>
      <c r="JC40">
        <v>6.7348543338100831E-4</v>
      </c>
      <c r="JD40">
        <v>2.9421293530033807E-4</v>
      </c>
      <c r="JE40">
        <v>9.9173143903832204E-5</v>
      </c>
      <c r="JF40">
        <v>1.2893228365454848E-4</v>
      </c>
    </row>
    <row r="41" spans="1:266" x14ac:dyDescent="0.25">
      <c r="A41">
        <v>36</v>
      </c>
      <c r="B41">
        <v>7.0000497707674661E-4</v>
      </c>
      <c r="C41">
        <v>9.9075066486866239E-4</v>
      </c>
      <c r="D41">
        <v>2.7574861606347473E-4</v>
      </c>
      <c r="E41">
        <v>6.4217939707018456E-5</v>
      </c>
      <c r="F41">
        <v>5.5406549045982972E-4</v>
      </c>
      <c r="G41">
        <v>2.1957451735548091E-5</v>
      </c>
      <c r="H41">
        <v>2.4960455782038239E-4</v>
      </c>
      <c r="I41">
        <v>2.1727491691590358E-4</v>
      </c>
      <c r="J41">
        <v>1.6028860005866109E-5</v>
      </c>
      <c r="K41">
        <v>3.4899182261263194E-6</v>
      </c>
      <c r="L41">
        <v>1.3118889675913456E-5</v>
      </c>
      <c r="M41">
        <v>2.2863707684883051E-7</v>
      </c>
      <c r="N41">
        <v>2.749698319885338E-4</v>
      </c>
      <c r="O41">
        <v>2.5979721523325747E-4</v>
      </c>
      <c r="P41">
        <v>1.6268528201915326E-4</v>
      </c>
      <c r="Q41">
        <v>9.651734761825048E-5</v>
      </c>
      <c r="R41">
        <v>6.8305595154405123E-6</v>
      </c>
      <c r="S41">
        <v>2.5526618599516234E-4</v>
      </c>
      <c r="T41">
        <v>3.7626942881187158E-4</v>
      </c>
      <c r="U41">
        <v>2.0118106758246386E-4</v>
      </c>
      <c r="V41">
        <v>7.1070919097853346E-4</v>
      </c>
      <c r="W41">
        <v>7.4690359468636083E-6</v>
      </c>
      <c r="X41">
        <v>5.3759656282865505E-6</v>
      </c>
      <c r="Y41">
        <v>1.3356117183157415E-4</v>
      </c>
      <c r="Z41">
        <v>2.3517869299480364E-4</v>
      </c>
      <c r="AA41">
        <v>6.9897084321656345E-5</v>
      </c>
      <c r="AB41">
        <v>6.8371004769405302E-5</v>
      </c>
      <c r="AC41">
        <v>5.1586799729028358E-5</v>
      </c>
      <c r="AD41">
        <v>1.0614239925589857E-4</v>
      </c>
      <c r="AE41">
        <v>3.114237505835568E-4</v>
      </c>
      <c r="AF41">
        <v>1.0331708022338046E-5</v>
      </c>
      <c r="AG41">
        <v>3.5009277570750667E-4</v>
      </c>
      <c r="AH41">
        <v>2.1546223307217441E-5</v>
      </c>
      <c r="AI41">
        <v>2.5799958143004093E-5</v>
      </c>
      <c r="AJ41">
        <v>4.0188594044495203E-5</v>
      </c>
      <c r="AK41">
        <v>2.9219071930276699E-5</v>
      </c>
      <c r="AL41">
        <v>1.9629327453008581E-4</v>
      </c>
      <c r="AM41">
        <v>3.7069641458826867E-4</v>
      </c>
      <c r="AN41">
        <v>1.3687063737296564E-4</v>
      </c>
      <c r="AO41">
        <v>4.4996945384278613E-5</v>
      </c>
      <c r="AP41">
        <v>1.9036309822040055E-5</v>
      </c>
      <c r="AQ41">
        <v>3.9648415128795262E-5</v>
      </c>
      <c r="AR41">
        <v>5.890038907704821E-5</v>
      </c>
      <c r="AS41">
        <v>9.664156768536978E-5</v>
      </c>
      <c r="AT41">
        <v>3.2634397139682072E-4</v>
      </c>
      <c r="AU41">
        <v>8.5822224877168027E-5</v>
      </c>
      <c r="AV41">
        <v>1.6547329223536036E-4</v>
      </c>
      <c r="AW41">
        <v>2.7152627197481739E-5</v>
      </c>
      <c r="AX41">
        <v>1.6006445089177961E-4</v>
      </c>
      <c r="AY41">
        <v>5.7117776952049103E-4</v>
      </c>
      <c r="AZ41">
        <v>2.5208450115868537E-4</v>
      </c>
      <c r="BA41">
        <v>1.4819379407981053E-5</v>
      </c>
      <c r="BB41">
        <v>5.1834201853042826E-4</v>
      </c>
      <c r="BC41">
        <v>3.0921161902960995E-4</v>
      </c>
      <c r="BD41">
        <v>8.4534582468354718E-5</v>
      </c>
      <c r="BE41">
        <v>5.5478171492976591E-5</v>
      </c>
      <c r="BF41">
        <v>2.5604608669205979E-4</v>
      </c>
      <c r="BG41">
        <v>7.393384572983691E-5</v>
      </c>
      <c r="BH41">
        <v>1.9324906278617124E-5</v>
      </c>
      <c r="BI41">
        <v>2.2021214959181228E-4</v>
      </c>
      <c r="BJ41">
        <v>5.3221173105556586E-5</v>
      </c>
      <c r="BK41">
        <v>1.0135687682895367E-4</v>
      </c>
      <c r="BL41">
        <v>7.0248313802987561E-6</v>
      </c>
      <c r="BM41">
        <v>1.7040170912619815E-4</v>
      </c>
      <c r="BN41">
        <v>1.7711329910955903E-3</v>
      </c>
      <c r="BO41">
        <v>1.9434557668902234E-4</v>
      </c>
      <c r="BP41">
        <v>5.185869606266856E-5</v>
      </c>
      <c r="BQ41">
        <v>5.9047089106944241E-5</v>
      </c>
      <c r="BR41">
        <v>1.4118230893602821E-4</v>
      </c>
      <c r="BS41">
        <v>1.1093355073596159E-4</v>
      </c>
      <c r="BT41">
        <v>4.0733033714783777E-4</v>
      </c>
      <c r="BU41">
        <v>6.5165368729695096E-5</v>
      </c>
      <c r="BV41">
        <v>1.2062980720549666E-4</v>
      </c>
      <c r="BW41">
        <v>1.1040697458649798E-4</v>
      </c>
      <c r="BX41">
        <v>3.2878315019329483E-5</v>
      </c>
      <c r="BY41">
        <v>1.5415484819720259E-4</v>
      </c>
      <c r="BZ41">
        <v>4.8707482598129605E-4</v>
      </c>
      <c r="CA41">
        <v>1.9358757115663574E-4</v>
      </c>
      <c r="CB41">
        <v>6.7300370784742166E-4</v>
      </c>
      <c r="CC41">
        <v>3.0909505061826427E-6</v>
      </c>
      <c r="CD41">
        <v>3.6241890084472789E-5</v>
      </c>
      <c r="CE41">
        <v>1.1987633275535571E-5</v>
      </c>
      <c r="CF41">
        <v>1.1927864152561482E-5</v>
      </c>
      <c r="CG41">
        <v>1.2804972469832791E-4</v>
      </c>
      <c r="CH41">
        <v>6.5713006321208936E-5</v>
      </c>
      <c r="CI41">
        <v>7.6186765643515187E-5</v>
      </c>
      <c r="CJ41">
        <v>3.0516960321302195E-4</v>
      </c>
      <c r="CK41">
        <v>1.610378492641362E-4</v>
      </c>
      <c r="CL41">
        <v>3.1095920031233321E-4</v>
      </c>
      <c r="CM41">
        <v>8.3002767967542616E-5</v>
      </c>
      <c r="CN41">
        <v>1.0874199615537265E-4</v>
      </c>
      <c r="CO41">
        <v>2.2101192950566034E-4</v>
      </c>
      <c r="CP41">
        <v>2.9021890764814302E-4</v>
      </c>
      <c r="CQ41">
        <v>5.1932690136701391E-5</v>
      </c>
      <c r="CR41">
        <v>1.9211818531245943E-4</v>
      </c>
      <c r="CS41">
        <v>2.8826841171388575E-4</v>
      </c>
      <c r="CT41">
        <v>2.831641334884876E-4</v>
      </c>
      <c r="CU41">
        <v>3.3441601086375855E-4</v>
      </c>
      <c r="CV41">
        <v>2.3747741228565924E-5</v>
      </c>
      <c r="CW41">
        <v>1.6692369112255174E-4</v>
      </c>
      <c r="CX41">
        <v>3.9260393867463729E-5</v>
      </c>
      <c r="CY41">
        <v>4.2746780574207559E-5</v>
      </c>
      <c r="CZ41">
        <v>4.2511237013462574E-5</v>
      </c>
      <c r="DA41">
        <v>6.8327662886167857E-5</v>
      </c>
      <c r="DB41">
        <v>4.5752126295646323E-5</v>
      </c>
      <c r="DC41">
        <v>1.4616833130655648E-4</v>
      </c>
      <c r="DD41">
        <v>7.1607322722226717E-4</v>
      </c>
      <c r="DE41">
        <v>1.4997831499526551E-4</v>
      </c>
      <c r="DF41">
        <v>7.3935402842746888E-5</v>
      </c>
      <c r="DG41">
        <v>1.5364780657989811E-5</v>
      </c>
      <c r="DH41">
        <v>8.2872446703832428E-5</v>
      </c>
      <c r="DI41">
        <v>2.5438545373416765E-5</v>
      </c>
      <c r="DJ41">
        <v>5.1350552883484162E-4</v>
      </c>
      <c r="DK41">
        <v>1.2190491530826377E-4</v>
      </c>
      <c r="DL41">
        <v>3.9824355037840968E-5</v>
      </c>
      <c r="DM41">
        <v>2.532012221819907E-5</v>
      </c>
      <c r="DN41">
        <v>9.6875545207306677E-4</v>
      </c>
      <c r="DO41">
        <v>1.9825521285751668E-3</v>
      </c>
      <c r="DP41">
        <v>2.9077698457402227E-4</v>
      </c>
      <c r="DQ41">
        <v>7.7743570003880702E-4</v>
      </c>
      <c r="DR41">
        <v>7.710581951687358E-4</v>
      </c>
      <c r="DS41">
        <v>2.9740783846981263E-5</v>
      </c>
      <c r="DT41">
        <v>3.6334713272896446E-4</v>
      </c>
      <c r="DU41">
        <v>5.3703304272040373E-4</v>
      </c>
      <c r="DV41">
        <v>3.717867619866155E-4</v>
      </c>
      <c r="DW41">
        <v>1.6158540139051821E-4</v>
      </c>
      <c r="DX41">
        <v>2.6974697334132903E-3</v>
      </c>
      <c r="DY41">
        <v>1.048093205280613E-3</v>
      </c>
      <c r="DZ41">
        <v>2.0405150767900944E-4</v>
      </c>
      <c r="EA41">
        <v>3.0083859121731956E-4</v>
      </c>
      <c r="EB41">
        <v>3.5231153797111732E-4</v>
      </c>
      <c r="EC41">
        <v>2.4369756339042496E-4</v>
      </c>
      <c r="ED41">
        <v>6.8341345130845352E-6</v>
      </c>
      <c r="EE41">
        <v>5.1550080653404934E-5</v>
      </c>
      <c r="EF41">
        <v>8.8438909548756617E-4</v>
      </c>
      <c r="EG41">
        <v>7.8370539261995515E-5</v>
      </c>
      <c r="EH41">
        <v>4.8221444332136121E-3</v>
      </c>
      <c r="EI41">
        <v>3.8004522427442485E-3</v>
      </c>
      <c r="EJ41">
        <v>7.4108226567111564E-4</v>
      </c>
      <c r="EK41">
        <v>2.583719201270488E-4</v>
      </c>
      <c r="EL41">
        <v>1.5979754806546762E-3</v>
      </c>
      <c r="EM41">
        <v>6.8659245036186854E-4</v>
      </c>
      <c r="EN41">
        <v>5.9946993149283506E-4</v>
      </c>
      <c r="EO41">
        <v>2.6405943363895496E-4</v>
      </c>
      <c r="EP41">
        <v>9.8177589529511197E-4</v>
      </c>
      <c r="EQ41">
        <v>7.2302600715825726E-4</v>
      </c>
      <c r="ER41">
        <v>1.7533419991279647E-3</v>
      </c>
      <c r="ES41">
        <v>1.3851485968615657E-3</v>
      </c>
      <c r="ET41">
        <v>8.8895836639205062E-4</v>
      </c>
      <c r="EU41">
        <v>3.099803735391103E-4</v>
      </c>
      <c r="EV41">
        <v>2.1463078804103065E-4</v>
      </c>
      <c r="EW41">
        <v>5.5038539209951717E-5</v>
      </c>
      <c r="EX41">
        <v>1.5545838761428916E-4</v>
      </c>
      <c r="EY41">
        <v>9.2212606687684103E-5</v>
      </c>
      <c r="EZ41">
        <v>6.0493495096239876E-5</v>
      </c>
      <c r="FA41">
        <v>1.9023067593713975E-6</v>
      </c>
      <c r="FB41">
        <v>2.1537963178670853E-4</v>
      </c>
      <c r="FC41">
        <v>1.959591722692903E-4</v>
      </c>
      <c r="FD41">
        <v>9.3444605279013104E-5</v>
      </c>
      <c r="FE41">
        <v>4.1827546577087862E-5</v>
      </c>
      <c r="FF41">
        <v>4.1098477737496208E-5</v>
      </c>
      <c r="FG41">
        <v>7.6089264999781663E-5</v>
      </c>
      <c r="FH41">
        <v>3.0517775242157192E-5</v>
      </c>
      <c r="FI41">
        <v>1.4351006919354522E-4</v>
      </c>
      <c r="FJ41">
        <v>2.0964888929730135E-4</v>
      </c>
      <c r="FK41">
        <v>1.3717462654298649E-4</v>
      </c>
      <c r="FL41">
        <v>1.3418976901775195E-5</v>
      </c>
      <c r="FM41">
        <v>1.1053502544283581E-4</v>
      </c>
      <c r="FN41">
        <v>2.9301061246289476E-4</v>
      </c>
      <c r="FO41">
        <v>1.7339823798912063E-4</v>
      </c>
      <c r="FP41">
        <v>3.7048637151514114E-4</v>
      </c>
      <c r="FQ41">
        <v>9.6686363837651245E-4</v>
      </c>
      <c r="FR41">
        <v>1.2298356984615102E-4</v>
      </c>
      <c r="FS41">
        <v>1.8175807549526782E-4</v>
      </c>
      <c r="FT41">
        <v>1.1368143684458977E-4</v>
      </c>
      <c r="FU41">
        <v>3.6370666972306633E-4</v>
      </c>
      <c r="FV41">
        <v>8.1829053145849109E-5</v>
      </c>
      <c r="FW41">
        <v>1.7790290022943895E-4</v>
      </c>
      <c r="FX41">
        <v>1.0785395114263132E-4</v>
      </c>
      <c r="FY41">
        <v>2.3662611686364058E-5</v>
      </c>
      <c r="FZ41">
        <v>3.3634700467036601E-4</v>
      </c>
      <c r="GA41">
        <v>1.6112650384560702E-4</v>
      </c>
      <c r="GB41">
        <v>1.9241356166611281E-5</v>
      </c>
      <c r="GC41">
        <v>7.4485874286352627E-5</v>
      </c>
      <c r="GD41">
        <v>4.5562470041436584E-4</v>
      </c>
      <c r="GE41">
        <v>4.064535049099025E-4</v>
      </c>
      <c r="GF41">
        <v>5.9091059376273065E-4</v>
      </c>
      <c r="GG41">
        <v>9.3865680101339044E-4</v>
      </c>
      <c r="GH41">
        <v>4.9353741018010305E-4</v>
      </c>
      <c r="GI41">
        <v>2.0152815685072796E-4</v>
      </c>
      <c r="GJ41">
        <v>2.1289456465232423E-4</v>
      </c>
      <c r="GK41">
        <v>5.2737453293176637E-4</v>
      </c>
      <c r="GL41">
        <v>2.0435914232568397E-4</v>
      </c>
      <c r="GM41">
        <v>1.4027606063439746E-4</v>
      </c>
      <c r="GN41">
        <v>4.5157017017038146E-4</v>
      </c>
      <c r="GO41">
        <v>7.0532935438835992E-5</v>
      </c>
      <c r="GP41">
        <v>2.4488752048308112E-4</v>
      </c>
      <c r="GQ41">
        <v>9.0015758529148331E-5</v>
      </c>
      <c r="GR41">
        <v>4.8599603745183193E-4</v>
      </c>
      <c r="GS41">
        <v>4.0163688760893804E-4</v>
      </c>
      <c r="GT41">
        <v>6.4098455360660659E-5</v>
      </c>
      <c r="GU41">
        <v>2.3451433510731428E-4</v>
      </c>
      <c r="GV41">
        <v>2.7668856383230737E-4</v>
      </c>
      <c r="GW41">
        <v>1.4645543394394215E-4</v>
      </c>
      <c r="GX41">
        <v>1.6252698825874683E-4</v>
      </c>
      <c r="GY41">
        <v>2.1232780390929951E-4</v>
      </c>
      <c r="GZ41">
        <v>4.702510810517895E-4</v>
      </c>
      <c r="HA41">
        <v>2.9043869546745258E-4</v>
      </c>
      <c r="HB41">
        <v>2.6103631706507285E-4</v>
      </c>
      <c r="HC41">
        <v>2.3663624230887571E-4</v>
      </c>
      <c r="HD41">
        <v>1.7411395103784517E-4</v>
      </c>
      <c r="HE41">
        <v>5.5864462566443472E-4</v>
      </c>
      <c r="HF41">
        <v>8.4811700143060077E-4</v>
      </c>
      <c r="HG41">
        <v>4.7998719647696759E-4</v>
      </c>
      <c r="HH41">
        <v>3.2190387180052338E-4</v>
      </c>
      <c r="HI41">
        <v>3.9106991521293183E-4</v>
      </c>
      <c r="HJ41">
        <v>6.9366627376487458E-5</v>
      </c>
      <c r="HK41">
        <v>3.993420146431939E-4</v>
      </c>
      <c r="HL41">
        <v>1.1193799525531691E-3</v>
      </c>
      <c r="HM41">
        <v>2.4879803853544718E-4</v>
      </c>
      <c r="HN41">
        <v>2.3463347379493047E-4</v>
      </c>
      <c r="HO41">
        <v>4.215728222094238E-4</v>
      </c>
      <c r="HP41">
        <v>4.942637372933338E-4</v>
      </c>
      <c r="HQ41">
        <v>7.4388807930406457E-4</v>
      </c>
      <c r="HR41">
        <v>2.9622800600945156E-4</v>
      </c>
      <c r="HS41">
        <v>1.8859894903869775E-4</v>
      </c>
      <c r="HT41">
        <v>7.624389633738094E-5</v>
      </c>
      <c r="HU41">
        <v>3.2184063643912541E-4</v>
      </c>
      <c r="HV41">
        <v>1.0912207703563874E-3</v>
      </c>
      <c r="HW41">
        <v>5.7179838533681507E-4</v>
      </c>
      <c r="HX41">
        <v>1.7967278603641678E-6</v>
      </c>
      <c r="HY41">
        <v>1.5100218375719162E-5</v>
      </c>
      <c r="HZ41">
        <v>7.189941443210649E-4</v>
      </c>
      <c r="IA41">
        <v>1.726934905760342E-3</v>
      </c>
      <c r="IB41">
        <v>4.6057335869479504E-4</v>
      </c>
      <c r="IC41">
        <v>6.5956989685412096E-4</v>
      </c>
      <c r="ID41">
        <v>2.399547739504385E-4</v>
      </c>
      <c r="IE41">
        <v>6.504114600520256E-5</v>
      </c>
      <c r="IF41">
        <v>2.0130411219879764E-4</v>
      </c>
      <c r="IG41">
        <v>2.2623031510481454E-4</v>
      </c>
      <c r="IH41">
        <v>8.7430790915978118E-5</v>
      </c>
      <c r="II41">
        <v>6.8276098605093071E-4</v>
      </c>
      <c r="IJ41">
        <v>5.6553231821468777E-4</v>
      </c>
      <c r="IK41">
        <v>3.4857851723160514E-5</v>
      </c>
      <c r="IL41">
        <v>2.088183643614898E-5</v>
      </c>
      <c r="IM41">
        <v>8.1828161182165247E-5</v>
      </c>
      <c r="IN41">
        <v>2.2744941092252524E-4</v>
      </c>
      <c r="IO41">
        <v>5.6377705226852578E-4</v>
      </c>
      <c r="IP41">
        <v>1.9433578034174312E-4</v>
      </c>
      <c r="IQ41">
        <v>1.0917724524556592E-4</v>
      </c>
      <c r="IR41">
        <v>5.6420541310964069E-5</v>
      </c>
      <c r="IS41">
        <v>1.6268657705652928E-5</v>
      </c>
      <c r="IT41">
        <v>4.5302650076036333E-4</v>
      </c>
      <c r="IU41">
        <v>2.7287143784880078E-4</v>
      </c>
      <c r="IV41">
        <v>2.1793322545713038E-4</v>
      </c>
      <c r="IW41">
        <v>2.1231957765334249E-4</v>
      </c>
      <c r="IX41">
        <v>2.928358979793426E-4</v>
      </c>
      <c r="IY41">
        <v>7.2255412594831453E-4</v>
      </c>
      <c r="IZ41">
        <v>6.318558860319922E-5</v>
      </c>
      <c r="JA41">
        <v>9.6700755146020018E-4</v>
      </c>
      <c r="JB41">
        <v>3.455517520090865E-4</v>
      </c>
      <c r="JC41">
        <v>3.1064307313914799E-4</v>
      </c>
      <c r="JD41">
        <v>1.2257691667954632E-4</v>
      </c>
      <c r="JE41">
        <v>1.0536218866984462E-4</v>
      </c>
      <c r="JF41">
        <v>1.3445923218180188E-4</v>
      </c>
    </row>
    <row r="42" spans="1:266" x14ac:dyDescent="0.25">
      <c r="A42">
        <v>37</v>
      </c>
      <c r="B42">
        <v>8.5274902354498224E-4</v>
      </c>
      <c r="C42">
        <v>1.1933209391009219E-3</v>
      </c>
      <c r="D42">
        <v>2.2612686354430182E-4</v>
      </c>
      <c r="E42">
        <v>4.9991409361442933E-5</v>
      </c>
      <c r="F42">
        <v>5.6438835679091526E-4</v>
      </c>
      <c r="G42">
        <v>1.966565328904328E-5</v>
      </c>
      <c r="H42">
        <v>2.6432847984785257E-4</v>
      </c>
      <c r="I42">
        <v>1.7824425630408026E-4</v>
      </c>
      <c r="J42">
        <v>1.1949064642748035E-5</v>
      </c>
      <c r="K42">
        <v>2.0550360227423501E-6</v>
      </c>
      <c r="L42">
        <v>7.9990802762018939E-6</v>
      </c>
      <c r="M42">
        <v>3.1027701005436088E-7</v>
      </c>
      <c r="N42">
        <v>2.8626722704764061E-4</v>
      </c>
      <c r="O42">
        <v>2.078982483631637E-4</v>
      </c>
      <c r="P42">
        <v>1.2127774958601188E-4</v>
      </c>
      <c r="Q42">
        <v>7.7072173838310985E-5</v>
      </c>
      <c r="R42">
        <v>5.9325929384717289E-6</v>
      </c>
      <c r="S42">
        <v>2.3669817015829013E-4</v>
      </c>
      <c r="T42">
        <v>3.561248891633922E-4</v>
      </c>
      <c r="U42">
        <v>2.4169763309910903E-4</v>
      </c>
      <c r="V42">
        <v>8.5054618395913328E-4</v>
      </c>
      <c r="W42">
        <v>6.7950132596510491E-6</v>
      </c>
      <c r="X42">
        <v>6.5797491628495039E-6</v>
      </c>
      <c r="Y42">
        <v>9.64536900336807E-5</v>
      </c>
      <c r="Z42">
        <v>1.7670178757148305E-4</v>
      </c>
      <c r="AA42">
        <v>8.2310315933872721E-5</v>
      </c>
      <c r="AB42">
        <v>5.033334227319089E-5</v>
      </c>
      <c r="AC42">
        <v>7.1443029120952029E-5</v>
      </c>
      <c r="AD42">
        <v>9.7304784781222065E-5</v>
      </c>
      <c r="AE42">
        <v>3.893976970328424E-4</v>
      </c>
      <c r="AF42">
        <v>9.7343696371969379E-6</v>
      </c>
      <c r="AG42">
        <v>2.6453587470423113E-4</v>
      </c>
      <c r="AH42">
        <v>2.3852206440279582E-5</v>
      </c>
      <c r="AI42">
        <v>3.7263957075381091E-5</v>
      </c>
      <c r="AJ42">
        <v>5.3401045201737717E-5</v>
      </c>
      <c r="AK42">
        <v>2.0949123783328462E-5</v>
      </c>
      <c r="AL42">
        <v>2.2093360988190762E-4</v>
      </c>
      <c r="AM42">
        <v>4.6061646772168984E-4</v>
      </c>
      <c r="AN42">
        <v>1.1952138615587375E-4</v>
      </c>
      <c r="AO42">
        <v>5.3681358260032992E-5</v>
      </c>
      <c r="AP42">
        <v>1.98829579147963E-5</v>
      </c>
      <c r="AQ42">
        <v>5.083018365779588E-5</v>
      </c>
      <c r="AR42">
        <v>4.881695438873366E-5</v>
      </c>
      <c r="AS42">
        <v>6.6533656947968825E-5</v>
      </c>
      <c r="AT42">
        <v>2.2230328031922817E-4</v>
      </c>
      <c r="AU42">
        <v>1.1089062136827277E-4</v>
      </c>
      <c r="AV42">
        <v>1.7324894844200091E-4</v>
      </c>
      <c r="AW42">
        <v>2.3100942763693636E-5</v>
      </c>
      <c r="AX42">
        <v>1.4845889067859898E-4</v>
      </c>
      <c r="AY42">
        <v>5.9693148899116503E-4</v>
      </c>
      <c r="AZ42">
        <v>1.6662096528949355E-4</v>
      </c>
      <c r="BA42">
        <v>1.1537982846741381E-5</v>
      </c>
      <c r="BB42">
        <v>3.380922855636577E-4</v>
      </c>
      <c r="BC42">
        <v>2.114115647748134E-4</v>
      </c>
      <c r="BD42">
        <v>6.874030832646757E-5</v>
      </c>
      <c r="BE42">
        <v>5.8599696760665629E-5</v>
      </c>
      <c r="BF42">
        <v>2.5042288505997782E-4</v>
      </c>
      <c r="BG42">
        <v>5.4583007930533375E-5</v>
      </c>
      <c r="BH42">
        <v>1.8796683943365905E-5</v>
      </c>
      <c r="BI42">
        <v>1.9378448158212155E-4</v>
      </c>
      <c r="BJ42">
        <v>5.1264013292607333E-5</v>
      </c>
      <c r="BK42">
        <v>9.5037282995408172E-5</v>
      </c>
      <c r="BL42">
        <v>9.0585575815953246E-6</v>
      </c>
      <c r="BM42">
        <v>1.8485383970133764E-4</v>
      </c>
      <c r="BN42">
        <v>2.1361461554154451E-3</v>
      </c>
      <c r="BO42">
        <v>2.2683999497919433E-4</v>
      </c>
      <c r="BP42">
        <v>6.0485099115521056E-5</v>
      </c>
      <c r="BQ42">
        <v>6.1082441748336027E-5</v>
      </c>
      <c r="BR42">
        <v>9.3692455825301681E-5</v>
      </c>
      <c r="BS42">
        <v>5.4705535241069774E-5</v>
      </c>
      <c r="BT42">
        <v>5.3621810516732947E-4</v>
      </c>
      <c r="BU42">
        <v>5.7057683695731593E-5</v>
      </c>
      <c r="BV42">
        <v>1.2584805191469546E-4</v>
      </c>
      <c r="BW42">
        <v>7.6335928999767704E-5</v>
      </c>
      <c r="BX42">
        <v>2.5122341406158919E-5</v>
      </c>
      <c r="BY42">
        <v>1.9325111501684102E-4</v>
      </c>
      <c r="BZ42">
        <v>5.964916946469284E-4</v>
      </c>
      <c r="CA42">
        <v>2.1076457727881593E-4</v>
      </c>
      <c r="CB42">
        <v>7.1766552232623601E-4</v>
      </c>
      <c r="CC42">
        <v>2.3030006155503394E-6</v>
      </c>
      <c r="CD42">
        <v>3.7624308827465619E-5</v>
      </c>
      <c r="CE42">
        <v>6.2602457064674718E-6</v>
      </c>
      <c r="CF42">
        <v>1.0950006537435986E-5</v>
      </c>
      <c r="CG42">
        <v>1.5777280152740148E-4</v>
      </c>
      <c r="CH42">
        <v>8.211228623111371E-5</v>
      </c>
      <c r="CI42">
        <v>7.8925493729957899E-5</v>
      </c>
      <c r="CJ42">
        <v>2.6894360220962776E-4</v>
      </c>
      <c r="CK42">
        <v>1.7756789441343167E-4</v>
      </c>
      <c r="CL42">
        <v>3.4416382616061153E-4</v>
      </c>
      <c r="CM42">
        <v>6.6250312597365037E-5</v>
      </c>
      <c r="CN42">
        <v>8.6272446832470523E-5</v>
      </c>
      <c r="CO42">
        <v>2.1935132413145709E-4</v>
      </c>
      <c r="CP42">
        <v>3.6860555242819345E-4</v>
      </c>
      <c r="CQ42">
        <v>5.600711286245138E-5</v>
      </c>
      <c r="CR42">
        <v>1.3618151938357885E-4</v>
      </c>
      <c r="CS42">
        <v>1.9797484878994665E-4</v>
      </c>
      <c r="CT42">
        <v>2.1898141002880484E-4</v>
      </c>
      <c r="CU42">
        <v>2.3268447247098872E-4</v>
      </c>
      <c r="CV42">
        <v>2.5391322194733222E-5</v>
      </c>
      <c r="CW42">
        <v>1.8927591590045732E-4</v>
      </c>
      <c r="CX42">
        <v>3.5997726338611538E-5</v>
      </c>
      <c r="CY42">
        <v>3.0647764330530284E-5</v>
      </c>
      <c r="CZ42">
        <v>4.7716994101826812E-5</v>
      </c>
      <c r="DA42">
        <v>6.4358734693980657E-5</v>
      </c>
      <c r="DB42">
        <v>6.08990632537646E-5</v>
      </c>
      <c r="DC42">
        <v>1.929904210902526E-4</v>
      </c>
      <c r="DD42">
        <v>7.4317400116575237E-4</v>
      </c>
      <c r="DE42">
        <v>9.6502536584692957E-5</v>
      </c>
      <c r="DF42">
        <v>8.0465998203419888E-5</v>
      </c>
      <c r="DG42">
        <v>1.6440056973166004E-5</v>
      </c>
      <c r="DH42">
        <v>6.1096050709542603E-5</v>
      </c>
      <c r="DI42">
        <v>2.8149167424063607E-5</v>
      </c>
      <c r="DJ42">
        <v>4.3540987111657166E-4</v>
      </c>
      <c r="DK42">
        <v>1.0788554395853104E-4</v>
      </c>
      <c r="DL42">
        <v>3.0959467862144663E-5</v>
      </c>
      <c r="DM42">
        <v>2.4181913218564653E-5</v>
      </c>
      <c r="DN42">
        <v>7.8442864829539078E-4</v>
      </c>
      <c r="DO42">
        <v>2.458896842096465E-3</v>
      </c>
      <c r="DP42">
        <v>3.3689368949153396E-4</v>
      </c>
      <c r="DQ42">
        <v>5.6331334725181147E-4</v>
      </c>
      <c r="DR42">
        <v>9.8361576498294328E-4</v>
      </c>
      <c r="DS42">
        <v>4.1364075180640338E-5</v>
      </c>
      <c r="DT42">
        <v>3.7589247268362332E-4</v>
      </c>
      <c r="DU42">
        <v>3.7707273342633729E-4</v>
      </c>
      <c r="DV42">
        <v>4.7406131373086297E-4</v>
      </c>
      <c r="DW42">
        <v>1.0453290535122287E-4</v>
      </c>
      <c r="DX42">
        <v>2.3537328685105988E-3</v>
      </c>
      <c r="DY42">
        <v>1.0069513526325966E-3</v>
      </c>
      <c r="DZ42">
        <v>1.3808161281645055E-4</v>
      </c>
      <c r="EA42">
        <v>3.1286988091081154E-4</v>
      </c>
      <c r="EB42">
        <v>3.0382481014074411E-4</v>
      </c>
      <c r="EC42">
        <v>2.7411393006567306E-4</v>
      </c>
      <c r="ED42">
        <v>6.2183029898465967E-6</v>
      </c>
      <c r="EE42">
        <v>5.0521012081563295E-5</v>
      </c>
      <c r="EF42">
        <v>1.0029756805579916E-3</v>
      </c>
      <c r="EG42">
        <v>7.7285960871604345E-5</v>
      </c>
      <c r="EH42">
        <v>3.8560694320747559E-3</v>
      </c>
      <c r="EI42">
        <v>3.2340769640127861E-3</v>
      </c>
      <c r="EJ42">
        <v>9.1557585069995326E-4</v>
      </c>
      <c r="EK42">
        <v>2.8337019272124653E-4</v>
      </c>
      <c r="EL42">
        <v>1.6701874713264582E-3</v>
      </c>
      <c r="EM42">
        <v>3.8370101083533438E-4</v>
      </c>
      <c r="EN42">
        <v>6.9865497103027826E-4</v>
      </c>
      <c r="EO42">
        <v>3.4528251631627921E-4</v>
      </c>
      <c r="EP42">
        <v>9.4026391012212544E-4</v>
      </c>
      <c r="EQ42">
        <v>8.9072912664059953E-4</v>
      </c>
      <c r="ER42">
        <v>1.6437719928983968E-3</v>
      </c>
      <c r="ES42">
        <v>1.7274036598643201E-3</v>
      </c>
      <c r="ET42">
        <v>1.0304268765936471E-3</v>
      </c>
      <c r="EU42">
        <v>3.5941630738613612E-4</v>
      </c>
      <c r="EV42">
        <v>1.8364955867489793E-4</v>
      </c>
      <c r="EW42">
        <v>2.9782370155168341E-5</v>
      </c>
      <c r="EX42">
        <v>1.8332328377091922E-4</v>
      </c>
      <c r="EY42">
        <v>6.8290602830236384E-5</v>
      </c>
      <c r="EZ42">
        <v>6.8146897023029675E-5</v>
      </c>
      <c r="FA42">
        <v>2.1279108884945373E-6</v>
      </c>
      <c r="FB42">
        <v>2.8105791916358393E-4</v>
      </c>
      <c r="FC42">
        <v>2.6513096520944447E-4</v>
      </c>
      <c r="FD42">
        <v>7.8362063019557271E-5</v>
      </c>
      <c r="FE42">
        <v>4.023895661984023E-5</v>
      </c>
      <c r="FF42">
        <v>4.0439010432547652E-5</v>
      </c>
      <c r="FG42">
        <v>1.0507907466354289E-4</v>
      </c>
      <c r="FH42">
        <v>2.872058297108788E-5</v>
      </c>
      <c r="FI42">
        <v>9.15268095455423E-5</v>
      </c>
      <c r="FJ42">
        <v>2.6343951444159107E-4</v>
      </c>
      <c r="FK42">
        <v>1.3017905757384089E-4</v>
      </c>
      <c r="FL42">
        <v>1.4885204984938858E-5</v>
      </c>
      <c r="FM42">
        <v>6.7484494334351102E-5</v>
      </c>
      <c r="FN42">
        <v>3.3334612654780039E-4</v>
      </c>
      <c r="FO42">
        <v>1.3235284193584908E-4</v>
      </c>
      <c r="FP42">
        <v>4.3393863866755773E-4</v>
      </c>
      <c r="FQ42">
        <v>9.9389409263437797E-4</v>
      </c>
      <c r="FR42">
        <v>1.6395101932790361E-4</v>
      </c>
      <c r="FS42">
        <v>1.2753292592036246E-4</v>
      </c>
      <c r="FT42">
        <v>1.3337574185276588E-4</v>
      </c>
      <c r="FU42">
        <v>2.772606573543522E-4</v>
      </c>
      <c r="FV42">
        <v>6.8325868453447469E-5</v>
      </c>
      <c r="FW42">
        <v>1.4535855884036396E-4</v>
      </c>
      <c r="FX42">
        <v>9.5423931798565862E-5</v>
      </c>
      <c r="FY42">
        <v>1.6005317907420522E-5</v>
      </c>
      <c r="FZ42">
        <v>4.1154113491626238E-4</v>
      </c>
      <c r="GA42">
        <v>1.276126587273111E-4</v>
      </c>
      <c r="GB42">
        <v>1.3853682290005011E-5</v>
      </c>
      <c r="GC42">
        <v>5.0939666570967139E-5</v>
      </c>
      <c r="GD42">
        <v>6.3934808748229808E-4</v>
      </c>
      <c r="GE42">
        <v>5.5009176046029147E-4</v>
      </c>
      <c r="GF42">
        <v>8.1042504312354524E-4</v>
      </c>
      <c r="GG42">
        <v>1.0736041310012887E-3</v>
      </c>
      <c r="GH42">
        <v>4.5025731055485676E-4</v>
      </c>
      <c r="GI42">
        <v>2.3049093779781572E-4</v>
      </c>
      <c r="GJ42">
        <v>2.62366583568643E-4</v>
      </c>
      <c r="GK42">
        <v>3.4515914742004155E-4</v>
      </c>
      <c r="GL42">
        <v>2.0118985117849395E-4</v>
      </c>
      <c r="GM42">
        <v>8.9662010121940215E-5</v>
      </c>
      <c r="GN42">
        <v>3.4098285920210392E-4</v>
      </c>
      <c r="GO42">
        <v>6.9436928546673366E-5</v>
      </c>
      <c r="GP42">
        <v>2.5726470720126716E-4</v>
      </c>
      <c r="GQ42">
        <v>5.4214214767353193E-5</v>
      </c>
      <c r="GR42">
        <v>5.8020312722902717E-4</v>
      </c>
      <c r="GS42">
        <v>3.5231411354580996E-4</v>
      </c>
      <c r="GT42">
        <v>7.7092400928217641E-5</v>
      </c>
      <c r="GU42">
        <v>2.8861143174598318E-4</v>
      </c>
      <c r="GV42">
        <v>3.5078867102144771E-4</v>
      </c>
      <c r="GW42">
        <v>1.9258714251719496E-4</v>
      </c>
      <c r="GX42">
        <v>2.1606222570074045E-4</v>
      </c>
      <c r="GY42">
        <v>2.6864594483127743E-4</v>
      </c>
      <c r="GZ42">
        <v>4.1246649878353114E-4</v>
      </c>
      <c r="HA42">
        <v>3.214800335102411E-4</v>
      </c>
      <c r="HB42">
        <v>3.382375116832823E-4</v>
      </c>
      <c r="HC42">
        <v>3.1928076627090146E-4</v>
      </c>
      <c r="HD42">
        <v>2.3060184353751521E-4</v>
      </c>
      <c r="HE42">
        <v>6.54184765886038E-4</v>
      </c>
      <c r="HF42">
        <v>8.6388480602003835E-4</v>
      </c>
      <c r="HG42">
        <v>4.8632276422443723E-4</v>
      </c>
      <c r="HH42">
        <v>4.0212128728263455E-4</v>
      </c>
      <c r="HI42">
        <v>3.5416027301498747E-4</v>
      </c>
      <c r="HJ42">
        <v>4.8109269459780067E-5</v>
      </c>
      <c r="HK42">
        <v>5.0675177563534344E-4</v>
      </c>
      <c r="HL42">
        <v>1.4188530503972962E-3</v>
      </c>
      <c r="HM42">
        <v>3.3795423110469643E-4</v>
      </c>
      <c r="HN42">
        <v>2.557639675774607E-4</v>
      </c>
      <c r="HO42">
        <v>4.4314416644051916E-4</v>
      </c>
      <c r="HP42">
        <v>6.2083018728237164E-4</v>
      </c>
      <c r="HQ42">
        <v>8.7470035642073609E-4</v>
      </c>
      <c r="HR42">
        <v>3.3797544868021182E-4</v>
      </c>
      <c r="HS42">
        <v>1.9634871981462468E-4</v>
      </c>
      <c r="HT42">
        <v>4.4289779422681055E-5</v>
      </c>
      <c r="HU42">
        <v>2.2947745731667583E-4</v>
      </c>
      <c r="HV42">
        <v>1.2540043971089911E-3</v>
      </c>
      <c r="HW42">
        <v>3.9166603451041697E-4</v>
      </c>
      <c r="HX42">
        <v>1.3813872719038969E-6</v>
      </c>
      <c r="HY42">
        <v>1.3042373101856505E-5</v>
      </c>
      <c r="HZ42">
        <v>8.4597915322399194E-4</v>
      </c>
      <c r="IA42">
        <v>1.4016618352843068E-3</v>
      </c>
      <c r="IB42">
        <v>6.069228313131858E-4</v>
      </c>
      <c r="IC42">
        <v>9.4247146869582939E-4</v>
      </c>
      <c r="ID42">
        <v>3.0504458859066479E-4</v>
      </c>
      <c r="IE42">
        <v>4.52605961771445E-5</v>
      </c>
      <c r="IF42">
        <v>1.9880076281113851E-4</v>
      </c>
      <c r="IG42">
        <v>2.4127227970504673E-4</v>
      </c>
      <c r="IH42">
        <v>7.9350117281302512E-5</v>
      </c>
      <c r="II42">
        <v>5.6310908315095542E-4</v>
      </c>
      <c r="IJ42">
        <v>5.1305448981627552E-4</v>
      </c>
      <c r="IK42">
        <v>3.5974733728328235E-5</v>
      </c>
      <c r="IL42">
        <v>2.3211797176547408E-5</v>
      </c>
      <c r="IM42">
        <v>9.5085210752918645E-5</v>
      </c>
      <c r="IN42">
        <v>2.3708469727059088E-4</v>
      </c>
      <c r="IO42">
        <v>5.9678845071643423E-4</v>
      </c>
      <c r="IP42">
        <v>1.3845796414797167E-4</v>
      </c>
      <c r="IQ42">
        <v>9.1186564345002998E-5</v>
      </c>
      <c r="IR42">
        <v>4.9135126474899343E-5</v>
      </c>
      <c r="IS42">
        <v>2.084786003203557E-5</v>
      </c>
      <c r="IT42">
        <v>5.1259400065662645E-4</v>
      </c>
      <c r="IU42">
        <v>2.0830189475505589E-4</v>
      </c>
      <c r="IV42">
        <v>2.0198388111750479E-4</v>
      </c>
      <c r="IW42">
        <v>2.4249279115793864E-4</v>
      </c>
      <c r="IX42">
        <v>1.633810777897987E-4</v>
      </c>
      <c r="IY42">
        <v>7.3285850277589521E-4</v>
      </c>
      <c r="IZ42">
        <v>6.2101747697059385E-5</v>
      </c>
      <c r="JA42">
        <v>9.5344119352751646E-4</v>
      </c>
      <c r="JB42">
        <v>3.2357261161726437E-4</v>
      </c>
      <c r="JC42">
        <v>2.8239246324891348E-4</v>
      </c>
      <c r="JD42">
        <v>4.772778149149501E-5</v>
      </c>
      <c r="JE42">
        <v>8.0709171355947663E-5</v>
      </c>
      <c r="JF42">
        <v>9.9768004367133416E-5</v>
      </c>
    </row>
    <row r="43" spans="1:266" x14ac:dyDescent="0.25">
      <c r="A43">
        <v>38</v>
      </c>
      <c r="B43">
        <v>1.0466904427535485E-3</v>
      </c>
      <c r="C43">
        <v>1.4580523740746242E-3</v>
      </c>
      <c r="D43">
        <v>1.5629397556919384E-4</v>
      </c>
      <c r="E43">
        <v>4.647125741936967E-5</v>
      </c>
      <c r="F43">
        <v>7.3846084611091508E-4</v>
      </c>
      <c r="G43">
        <v>2.8527216960720409E-5</v>
      </c>
      <c r="H43">
        <v>2.0198129180065157E-4</v>
      </c>
      <c r="I43">
        <v>1.1783838581761439E-4</v>
      </c>
      <c r="J43">
        <v>1.4064072533121427E-5</v>
      </c>
      <c r="K43">
        <v>2.0860605623857677E-6</v>
      </c>
      <c r="L43">
        <v>4.6043306992451896E-6</v>
      </c>
      <c r="M43">
        <v>3.7493269415724903E-7</v>
      </c>
      <c r="N43">
        <v>2.1226519954585348E-4</v>
      </c>
      <c r="O43">
        <v>1.6065354425780863E-4</v>
      </c>
      <c r="P43">
        <v>1.0963917532107608E-4</v>
      </c>
      <c r="Q43">
        <v>6.8787186478944825E-5</v>
      </c>
      <c r="R43">
        <v>8.9224105355522614E-6</v>
      </c>
      <c r="S43">
        <v>1.5873433817584868E-4</v>
      </c>
      <c r="T43">
        <v>2.4383070836193115E-4</v>
      </c>
      <c r="U43">
        <v>2.9548474479682929E-4</v>
      </c>
      <c r="V43">
        <v>9.2802422919714819E-4</v>
      </c>
      <c r="W43">
        <v>7.4579883497931087E-6</v>
      </c>
      <c r="X43">
        <v>7.1413812869740905E-6</v>
      </c>
      <c r="Y43">
        <v>6.0283674917030011E-5</v>
      </c>
      <c r="Z43">
        <v>1.0315912075882711E-4</v>
      </c>
      <c r="AA43">
        <v>9.4061921376997315E-5</v>
      </c>
      <c r="AB43">
        <v>5.907530649315918E-5</v>
      </c>
      <c r="AC43">
        <v>7.5258225729751382E-5</v>
      </c>
      <c r="AD43">
        <v>7.0705467996648523E-5</v>
      </c>
      <c r="AE43">
        <v>4.0523175677125621E-4</v>
      </c>
      <c r="AF43">
        <v>1.3787176489616106E-5</v>
      </c>
      <c r="AG43">
        <v>1.7774809211243777E-4</v>
      </c>
      <c r="AH43">
        <v>2.2530017589155565E-5</v>
      </c>
      <c r="AI43">
        <v>5.3371306099956215E-5</v>
      </c>
      <c r="AJ43">
        <v>5.8530017226804703E-5</v>
      </c>
      <c r="AK43">
        <v>1.9403388190045193E-5</v>
      </c>
      <c r="AL43">
        <v>1.7592616616763154E-4</v>
      </c>
      <c r="AM43">
        <v>4.9408035483454417E-4</v>
      </c>
      <c r="AN43">
        <v>1.1379442487660307E-4</v>
      </c>
      <c r="AO43">
        <v>7.6979529257708781E-5</v>
      </c>
      <c r="AP43">
        <v>2.1744848165524099E-5</v>
      </c>
      <c r="AQ43">
        <v>5.497703005499928E-5</v>
      </c>
      <c r="AR43">
        <v>6.5015645015861374E-5</v>
      </c>
      <c r="AS43">
        <v>5.4153682608856214E-5</v>
      </c>
      <c r="AT43">
        <v>1.7526164175375264E-4</v>
      </c>
      <c r="AU43">
        <v>1.0792150473889816E-4</v>
      </c>
      <c r="AV43">
        <v>2.3704790506232548E-4</v>
      </c>
      <c r="AW43">
        <v>2.4879264958068415E-5</v>
      </c>
      <c r="AX43">
        <v>1.0841555290216185E-4</v>
      </c>
      <c r="AY43">
        <v>6.6928711905358022E-4</v>
      </c>
      <c r="AZ43">
        <v>1.2257969198587262E-4</v>
      </c>
      <c r="BA43">
        <v>9.9796051781306007E-6</v>
      </c>
      <c r="BB43">
        <v>2.4851211402991707E-4</v>
      </c>
      <c r="BC43">
        <v>1.8594334449230176E-4</v>
      </c>
      <c r="BD43">
        <v>8.7225447029735229E-5</v>
      </c>
      <c r="BE43">
        <v>6.3519573609307039E-5</v>
      </c>
      <c r="BF43">
        <v>1.7517887374096259E-4</v>
      </c>
      <c r="BG43">
        <v>5.3051158075282164E-5</v>
      </c>
      <c r="BH43">
        <v>1.5585587900636495E-5</v>
      </c>
      <c r="BI43">
        <v>1.6808982077527892E-4</v>
      </c>
      <c r="BJ43">
        <v>6.5709663337676255E-5</v>
      </c>
      <c r="BK43">
        <v>1.2125049863034487E-4</v>
      </c>
      <c r="BL43">
        <v>8.2270546430034562E-6</v>
      </c>
      <c r="BM43">
        <v>2.341434324900164E-4</v>
      </c>
      <c r="BN43">
        <v>1.8929778263886E-3</v>
      </c>
      <c r="BO43">
        <v>2.6415777977099262E-4</v>
      </c>
      <c r="BP43">
        <v>7.2681160107376986E-5</v>
      </c>
      <c r="BQ43">
        <v>4.8262288816433368E-5</v>
      </c>
      <c r="BR43">
        <v>8.1260141444856429E-5</v>
      </c>
      <c r="BS43">
        <v>4.9738359058117606E-5</v>
      </c>
      <c r="BT43">
        <v>5.3366560678846692E-4</v>
      </c>
      <c r="BU43">
        <v>3.6716142363084529E-5</v>
      </c>
      <c r="BV43">
        <v>1.0515970564923422E-4</v>
      </c>
      <c r="BW43">
        <v>5.305718115403784E-5</v>
      </c>
      <c r="BX43">
        <v>1.4970265859211372E-5</v>
      </c>
      <c r="BY43">
        <v>2.0359920824798309E-4</v>
      </c>
      <c r="BZ43">
        <v>6.0980521165677321E-4</v>
      </c>
      <c r="CA43">
        <v>1.8242474359430195E-4</v>
      </c>
      <c r="CB43">
        <v>6.9528769651352378E-4</v>
      </c>
      <c r="CC43">
        <v>2.1352622610569256E-6</v>
      </c>
      <c r="CD43">
        <v>3.2020746040016333E-5</v>
      </c>
      <c r="CE43">
        <v>2.6476435821187483E-6</v>
      </c>
      <c r="CF43">
        <v>7.9896244346147257E-6</v>
      </c>
      <c r="CG43">
        <v>1.6607323843210512E-4</v>
      </c>
      <c r="CH43">
        <v>8.4599440819674486E-5</v>
      </c>
      <c r="CI43">
        <v>5.9260495233668871E-5</v>
      </c>
      <c r="CJ43">
        <v>3.2270738773002152E-4</v>
      </c>
      <c r="CK43">
        <v>1.6666795017274716E-4</v>
      </c>
      <c r="CL43">
        <v>3.3955393524030044E-4</v>
      </c>
      <c r="CM43">
        <v>4.1522301376218489E-5</v>
      </c>
      <c r="CN43">
        <v>8.8665644357251589E-5</v>
      </c>
      <c r="CO43">
        <v>2.620977332065039E-4</v>
      </c>
      <c r="CP43">
        <v>4.4754121213141961E-4</v>
      </c>
      <c r="CQ43">
        <v>4.2725105941197338E-5</v>
      </c>
      <c r="CR43">
        <v>8.6373693980768842E-5</v>
      </c>
      <c r="CS43">
        <v>1.1546812733774919E-4</v>
      </c>
      <c r="CT43">
        <v>1.4576948137781523E-4</v>
      </c>
      <c r="CU43">
        <v>2.0585858133099474E-4</v>
      </c>
      <c r="CV43">
        <v>2.2548366089557406E-5</v>
      </c>
      <c r="CW43">
        <v>1.6081011431412731E-4</v>
      </c>
      <c r="CX43">
        <v>4.2413490973750739E-5</v>
      </c>
      <c r="CY43">
        <v>2.4554602013295015E-5</v>
      </c>
      <c r="CZ43">
        <v>4.0200181027962268E-5</v>
      </c>
      <c r="DA43">
        <v>4.2990386129201828E-5</v>
      </c>
      <c r="DB43">
        <v>6.0867207870410953E-5</v>
      </c>
      <c r="DC43">
        <v>2.4229505070545696E-4</v>
      </c>
      <c r="DD43">
        <v>5.5266354566126704E-4</v>
      </c>
      <c r="DE43">
        <v>8.4847188991413295E-5</v>
      </c>
      <c r="DF43">
        <v>1.1279586410931053E-4</v>
      </c>
      <c r="DG43">
        <v>2.3527864102737491E-5</v>
      </c>
      <c r="DH43">
        <v>5.0019110240071727E-5</v>
      </c>
      <c r="DI43">
        <v>2.634742525214801E-5</v>
      </c>
      <c r="DJ43">
        <v>3.9744263293844105E-4</v>
      </c>
      <c r="DK43">
        <v>8.070678571694475E-5</v>
      </c>
      <c r="DL43">
        <v>2.1572615525726623E-5</v>
      </c>
      <c r="DM43">
        <v>1.6972008138880835E-5</v>
      </c>
      <c r="DN43">
        <v>4.595381907972993E-4</v>
      </c>
      <c r="DO43">
        <v>2.2153004500212016E-3</v>
      </c>
      <c r="DP43">
        <v>4.288130164539008E-4</v>
      </c>
      <c r="DQ43">
        <v>6.3578437603662894E-4</v>
      </c>
      <c r="DR43">
        <v>9.8565157794535795E-4</v>
      </c>
      <c r="DS43">
        <v>5.5584853357131108E-5</v>
      </c>
      <c r="DT43">
        <v>2.7085010888044031E-4</v>
      </c>
      <c r="DU43">
        <v>1.8237798647044139E-4</v>
      </c>
      <c r="DV43">
        <v>4.8527010749851751E-4</v>
      </c>
      <c r="DW43">
        <v>9.3079703400051022E-5</v>
      </c>
      <c r="DX43">
        <v>1.4615948689582811E-3</v>
      </c>
      <c r="DY43">
        <v>1.3392291576118131E-3</v>
      </c>
      <c r="DZ43">
        <v>7.8542439445435466E-5</v>
      </c>
      <c r="EA43">
        <v>2.3816974657000822E-4</v>
      </c>
      <c r="EB43">
        <v>2.9611983648613851E-4</v>
      </c>
      <c r="EC43">
        <v>3.4377654129891656E-4</v>
      </c>
      <c r="ED43">
        <v>7.0758453866378151E-6</v>
      </c>
      <c r="EE43">
        <v>4.6396029195350863E-5</v>
      </c>
      <c r="EF43">
        <v>8.1678982076664026E-4</v>
      </c>
      <c r="EG43">
        <v>1.0749796465993625E-4</v>
      </c>
      <c r="EH43">
        <v>2.2115372466239599E-3</v>
      </c>
      <c r="EI43">
        <v>4.247646524468825E-3</v>
      </c>
      <c r="EJ43">
        <v>8.7299763685874535E-4</v>
      </c>
      <c r="EK43">
        <v>2.2866748642759143E-4</v>
      </c>
      <c r="EL43">
        <v>1.238754317363415E-3</v>
      </c>
      <c r="EM43">
        <v>3.1446770455511572E-4</v>
      </c>
      <c r="EN43">
        <v>5.9449847877178074E-4</v>
      </c>
      <c r="EO43">
        <v>3.8836455615728812E-4</v>
      </c>
      <c r="EP43">
        <v>6.3634404883101481E-4</v>
      </c>
      <c r="EQ43">
        <v>8.1122373356112257E-4</v>
      </c>
      <c r="ER43">
        <v>1.1058625372333333E-3</v>
      </c>
      <c r="ES43">
        <v>1.5837477906193004E-3</v>
      </c>
      <c r="ET43">
        <v>8.481469179750556E-4</v>
      </c>
      <c r="EU43">
        <v>3.1337219862979747E-4</v>
      </c>
      <c r="EV43">
        <v>1.3391449500353613E-4</v>
      </c>
      <c r="EW43">
        <v>1.7090549775969843E-5</v>
      </c>
      <c r="EX43">
        <v>1.5823121094065136E-4</v>
      </c>
      <c r="EY43">
        <v>4.5894083302009643E-5</v>
      </c>
      <c r="EZ43">
        <v>5.6499496233936093E-5</v>
      </c>
      <c r="FA43">
        <v>2.9339268821548938E-6</v>
      </c>
      <c r="FB43">
        <v>2.6288824778518058E-4</v>
      </c>
      <c r="FC43">
        <v>3.380334207327117E-4</v>
      </c>
      <c r="FD43">
        <v>9.6191799669557624E-5</v>
      </c>
      <c r="FE43">
        <v>5.2219778725703437E-5</v>
      </c>
      <c r="FF43">
        <v>4.187486941842177E-5</v>
      </c>
      <c r="FG43">
        <v>1.3495592232394045E-4</v>
      </c>
      <c r="FH43">
        <v>2.5747398231104257E-5</v>
      </c>
      <c r="FI43">
        <v>5.789908933814512E-5</v>
      </c>
      <c r="FJ43">
        <v>2.4196071847225052E-4</v>
      </c>
      <c r="FK43">
        <v>8.9177754258185278E-5</v>
      </c>
      <c r="FL43">
        <v>2.2304939232425201E-5</v>
      </c>
      <c r="FM43">
        <v>6.4092302194057317E-5</v>
      </c>
      <c r="FN43">
        <v>2.7281740469814269E-4</v>
      </c>
      <c r="FO43">
        <v>9.0982641859646045E-5</v>
      </c>
      <c r="FP43">
        <v>5.4071904811394973E-4</v>
      </c>
      <c r="FQ43">
        <v>7.2666434944074535E-4</v>
      </c>
      <c r="FR43">
        <v>1.9646973979281377E-4</v>
      </c>
      <c r="FS43">
        <v>8.8372357991674743E-5</v>
      </c>
      <c r="FT43">
        <v>1.7232454465195777E-4</v>
      </c>
      <c r="FU43">
        <v>2.4431848305306097E-4</v>
      </c>
      <c r="FV43">
        <v>7.5629137447028602E-5</v>
      </c>
      <c r="FW43">
        <v>8.6155242660991078E-5</v>
      </c>
      <c r="FX43">
        <v>5.9561017042675046E-5</v>
      </c>
      <c r="FY43">
        <v>1.780626654395149E-5</v>
      </c>
      <c r="FZ43">
        <v>3.5865237145198781E-4</v>
      </c>
      <c r="GA43">
        <v>7.4893364751161501E-5</v>
      </c>
      <c r="GB43">
        <v>1.9016045531383763E-5</v>
      </c>
      <c r="GC43">
        <v>4.9647688788340499E-5</v>
      </c>
      <c r="GD43">
        <v>7.3910483505803301E-4</v>
      </c>
      <c r="GE43">
        <v>8.1114674331763932E-4</v>
      </c>
      <c r="GF43">
        <v>8.7951453731673784E-4</v>
      </c>
      <c r="GG43">
        <v>8.983544397163242E-4</v>
      </c>
      <c r="GH43">
        <v>3.0225458831654778E-4</v>
      </c>
      <c r="GI43">
        <v>2.0198342285748794E-4</v>
      </c>
      <c r="GJ43">
        <v>3.3816340083402515E-4</v>
      </c>
      <c r="GK43">
        <v>2.2673527017468819E-4</v>
      </c>
      <c r="GL43">
        <v>1.4476913943159252E-4</v>
      </c>
      <c r="GM43">
        <v>6.7878845384597926E-5</v>
      </c>
      <c r="GN43">
        <v>2.2545771438734188E-4</v>
      </c>
      <c r="GO43">
        <v>7.8520899032198066E-5</v>
      </c>
      <c r="GP43">
        <v>2.0370160786213016E-4</v>
      </c>
      <c r="GQ43">
        <v>3.2177642254218951E-5</v>
      </c>
      <c r="GR43">
        <v>5.1066553857430775E-4</v>
      </c>
      <c r="GS43">
        <v>2.2185965225428718E-4</v>
      </c>
      <c r="GT43">
        <v>6.8793295336561661E-5</v>
      </c>
      <c r="GU43">
        <v>3.7991751082606105E-4</v>
      </c>
      <c r="GV43">
        <v>4.4613138667024221E-4</v>
      </c>
      <c r="GW43">
        <v>2.5712751414402364E-4</v>
      </c>
      <c r="GX43">
        <v>2.6500840441982788E-4</v>
      </c>
      <c r="GY43">
        <v>3.2555802280327282E-4</v>
      </c>
      <c r="GZ43">
        <v>4.4755607162970347E-4</v>
      </c>
      <c r="HA43">
        <v>4.059620991533053E-4</v>
      </c>
      <c r="HB43">
        <v>3.858096219592954E-4</v>
      </c>
      <c r="HC43">
        <v>3.651970138645685E-4</v>
      </c>
      <c r="HD43">
        <v>2.9399146025389675E-4</v>
      </c>
      <c r="HE43">
        <v>5.4939322701410425E-4</v>
      </c>
      <c r="HF43">
        <v>1.0264540022959876E-3</v>
      </c>
      <c r="HG43">
        <v>5.8920782535176383E-4</v>
      </c>
      <c r="HH43">
        <v>3.5758866092946935E-4</v>
      </c>
      <c r="HI43">
        <v>2.2656535211694096E-4</v>
      </c>
      <c r="HJ43">
        <v>3.1441745727647974E-5</v>
      </c>
      <c r="HK43">
        <v>5.4802146754958747E-4</v>
      </c>
      <c r="HL43">
        <v>1.495775933239044E-3</v>
      </c>
      <c r="HM43">
        <v>4.3472402359550445E-4</v>
      </c>
      <c r="HN43">
        <v>3.5926028168710406E-4</v>
      </c>
      <c r="HO43">
        <v>5.4979799432016492E-4</v>
      </c>
      <c r="HP43">
        <v>6.8580244815788353E-4</v>
      </c>
      <c r="HQ43">
        <v>1.0314216309857858E-3</v>
      </c>
      <c r="HR43">
        <v>4.2016367380758106E-4</v>
      </c>
      <c r="HS43">
        <v>1.4883651463446176E-4</v>
      </c>
      <c r="HT43">
        <v>2.3300058370620742E-5</v>
      </c>
      <c r="HU43">
        <v>1.659332181152077E-4</v>
      </c>
      <c r="HV43">
        <v>1.0263648693013547E-3</v>
      </c>
      <c r="HW43">
        <v>3.8540383160689227E-4</v>
      </c>
      <c r="HX43">
        <v>1.2948459968798443E-6</v>
      </c>
      <c r="HY43">
        <v>1.3383698600687431E-5</v>
      </c>
      <c r="HZ43">
        <v>7.2740437505280843E-4</v>
      </c>
      <c r="IA43">
        <v>8.4849914861707693E-4</v>
      </c>
      <c r="IB43">
        <v>5.8794294495203604E-4</v>
      </c>
      <c r="IC43">
        <v>9.9416424586312897E-4</v>
      </c>
      <c r="ID43">
        <v>3.1027669834970945E-4</v>
      </c>
      <c r="IE43">
        <v>5.512550274446889E-5</v>
      </c>
      <c r="IF43">
        <v>2.5753238480360287E-4</v>
      </c>
      <c r="IG43">
        <v>3.1427617173589628E-4</v>
      </c>
      <c r="IH43">
        <v>7.7224134871768719E-5</v>
      </c>
      <c r="II43">
        <v>6.5316924179025329E-4</v>
      </c>
      <c r="IJ43">
        <v>3.3985826823151785E-4</v>
      </c>
      <c r="IK43">
        <v>4.992225286125151E-5</v>
      </c>
      <c r="IL43">
        <v>1.8648793420844174E-5</v>
      </c>
      <c r="IM43">
        <v>1.3036374575803823E-4</v>
      </c>
      <c r="IN43">
        <v>2.4873939224952783E-4</v>
      </c>
      <c r="IO43">
        <v>4.4824992506895472E-4</v>
      </c>
      <c r="IP43">
        <v>9.7715941948724758E-5</v>
      </c>
      <c r="IQ43">
        <v>8.9476822358362351E-5</v>
      </c>
      <c r="IR43">
        <v>6.1497180172704905E-5</v>
      </c>
      <c r="IS43">
        <v>2.9102477195275035E-5</v>
      </c>
      <c r="IT43">
        <v>4.2932222802261446E-4</v>
      </c>
      <c r="IU43">
        <v>2.5894077369319478E-4</v>
      </c>
      <c r="IV43">
        <v>2.7815578101739034E-4</v>
      </c>
      <c r="IW43">
        <v>3.0637820272841348E-4</v>
      </c>
      <c r="IX43">
        <v>1.713543260372537E-4</v>
      </c>
      <c r="IY43">
        <v>5.2995502463573185E-4</v>
      </c>
      <c r="IZ43">
        <v>5.356977928806143E-5</v>
      </c>
      <c r="JA43">
        <v>6.770549280568929E-4</v>
      </c>
      <c r="JB43">
        <v>3.5370239590412503E-4</v>
      </c>
      <c r="JC43">
        <v>3.9816784395257986E-4</v>
      </c>
      <c r="JD43">
        <v>5.1683943817168645E-5</v>
      </c>
      <c r="JE43">
        <v>5.401247175325904E-5</v>
      </c>
      <c r="JF43">
        <v>6.3275000088602634E-5</v>
      </c>
    </row>
    <row r="44" spans="1:266" x14ac:dyDescent="0.25">
      <c r="A44">
        <v>39</v>
      </c>
      <c r="B44">
        <v>1.1147366404477138E-3</v>
      </c>
      <c r="C44">
        <v>1.578212608438052E-3</v>
      </c>
      <c r="D44">
        <v>1.5251072096170008E-4</v>
      </c>
      <c r="E44">
        <v>6.2161279046786088E-5</v>
      </c>
      <c r="F44">
        <v>7.6346123399529807E-4</v>
      </c>
      <c r="G44">
        <v>3.8294886366209592E-5</v>
      </c>
      <c r="H44">
        <v>1.1740650581395735E-4</v>
      </c>
      <c r="I44">
        <v>9.4705240520996995E-5</v>
      </c>
      <c r="J44">
        <v>1.821871729629314E-5</v>
      </c>
      <c r="K44">
        <v>2.9239396589270349E-6</v>
      </c>
      <c r="L44">
        <v>4.9805304080771784E-6</v>
      </c>
      <c r="M44">
        <v>3.3495476729897653E-7</v>
      </c>
      <c r="N44">
        <v>1.17510816093878E-4</v>
      </c>
      <c r="O44">
        <v>1.8580547853300935E-4</v>
      </c>
      <c r="P44">
        <v>1.4625850041348026E-4</v>
      </c>
      <c r="Q44">
        <v>8.9642387143219453E-5</v>
      </c>
      <c r="R44">
        <v>1.1541690727147881E-5</v>
      </c>
      <c r="S44">
        <v>1.0320805002442647E-4</v>
      </c>
      <c r="T44">
        <v>1.6322542199928051E-4</v>
      </c>
      <c r="U44">
        <v>2.7609425023957846E-4</v>
      </c>
      <c r="V44">
        <v>7.4092785634799572E-4</v>
      </c>
      <c r="W44">
        <v>8.518711173254713E-6</v>
      </c>
      <c r="X44">
        <v>5.8778496920106185E-6</v>
      </c>
      <c r="Y44">
        <v>5.507873283530171E-5</v>
      </c>
      <c r="Z44">
        <v>8.027433895741518E-5</v>
      </c>
      <c r="AA44">
        <v>8.3828916414657061E-5</v>
      </c>
      <c r="AB44">
        <v>8.2646142639915417E-5</v>
      </c>
      <c r="AC44">
        <v>5.6993936490819606E-5</v>
      </c>
      <c r="AD44">
        <v>6.2109552182442672E-5</v>
      </c>
      <c r="AE44">
        <v>3.0112179923248283E-4</v>
      </c>
      <c r="AF44">
        <v>1.5044344187769643E-5</v>
      </c>
      <c r="AG44">
        <v>1.811619504611144E-4</v>
      </c>
      <c r="AH44">
        <v>1.8475901393670234E-5</v>
      </c>
      <c r="AI44">
        <v>5.7001509147173036E-5</v>
      </c>
      <c r="AJ44">
        <v>4.6798771786970089E-5</v>
      </c>
      <c r="AK44">
        <v>2.4481650105224179E-5</v>
      </c>
      <c r="AL44">
        <v>1.1176162677694616E-4</v>
      </c>
      <c r="AM44">
        <v>3.8276028100107582E-4</v>
      </c>
      <c r="AN44">
        <v>9.1856556588622071E-5</v>
      </c>
      <c r="AO44">
        <v>9.1981914643298233E-5</v>
      </c>
      <c r="AP44">
        <v>2.3920492002357737E-5</v>
      </c>
      <c r="AQ44">
        <v>4.2493952415932458E-5</v>
      </c>
      <c r="AR44">
        <v>8.3943881625043849E-5</v>
      </c>
      <c r="AS44">
        <v>5.3340831802555167E-5</v>
      </c>
      <c r="AT44">
        <v>1.8931011515111929E-4</v>
      </c>
      <c r="AU44">
        <v>7.9076696173783782E-5</v>
      </c>
      <c r="AV44">
        <v>2.7719129759213261E-4</v>
      </c>
      <c r="AW44">
        <v>3.469504025732834E-5</v>
      </c>
      <c r="AX44">
        <v>9.2908924297672795E-5</v>
      </c>
      <c r="AY44">
        <v>6.3441177720290997E-4</v>
      </c>
      <c r="AZ44">
        <v>1.0313449303748148E-4</v>
      </c>
      <c r="BA44">
        <v>9.3923419218333531E-6</v>
      </c>
      <c r="BB44">
        <v>2.5561294292542709E-4</v>
      </c>
      <c r="BC44">
        <v>2.2933580795997128E-4</v>
      </c>
      <c r="BD44">
        <v>1.2422505208045662E-4</v>
      </c>
      <c r="BE44">
        <v>8.331584647322536E-5</v>
      </c>
      <c r="BF44">
        <v>1.1193804433076242E-4</v>
      </c>
      <c r="BG44">
        <v>6.5499575389741093E-5</v>
      </c>
      <c r="BH44">
        <v>1.2382531534552058E-5</v>
      </c>
      <c r="BI44">
        <v>1.4806221915983093E-4</v>
      </c>
      <c r="BJ44">
        <v>9.0987135843386522E-5</v>
      </c>
      <c r="BK44">
        <v>1.3493886832521645E-4</v>
      </c>
      <c r="BL44">
        <v>6.4348085169753853E-6</v>
      </c>
      <c r="BM44">
        <v>2.1546401612041678E-4</v>
      </c>
      <c r="BN44">
        <v>1.2122476858043034E-3</v>
      </c>
      <c r="BO44">
        <v>2.3295360027302431E-4</v>
      </c>
      <c r="BP44">
        <v>6.7125019073042494E-5</v>
      </c>
      <c r="BQ44">
        <v>3.2364884522371882E-5</v>
      </c>
      <c r="BR44">
        <v>9.369958007403759E-5</v>
      </c>
      <c r="BS44">
        <v>5.9120198999262269E-5</v>
      </c>
      <c r="BT44">
        <v>3.9935406534847775E-4</v>
      </c>
      <c r="BU44">
        <v>2.3314743260578055E-5</v>
      </c>
      <c r="BV44">
        <v>6.7044347687800741E-5</v>
      </c>
      <c r="BW44">
        <v>5.9659560902526214E-5</v>
      </c>
      <c r="BX44">
        <v>1.1242211814673753E-5</v>
      </c>
      <c r="BY44">
        <v>1.5471286459916238E-4</v>
      </c>
      <c r="BZ44">
        <v>4.4886900386123996E-4</v>
      </c>
      <c r="CA44">
        <v>1.1383350490072952E-4</v>
      </c>
      <c r="CB44">
        <v>5.0419575223904604E-4</v>
      </c>
      <c r="CC44">
        <v>1.8694610021979885E-6</v>
      </c>
      <c r="CD44">
        <v>2.0549052095553968E-5</v>
      </c>
      <c r="CE44">
        <v>2.5437637395563244E-6</v>
      </c>
      <c r="CF44">
        <v>4.186577445933322E-6</v>
      </c>
      <c r="CG44">
        <v>1.2858698495328653E-4</v>
      </c>
      <c r="CH44">
        <v>6.2790924260769157E-5</v>
      </c>
      <c r="CI44">
        <v>4.163111794309732E-5</v>
      </c>
      <c r="CJ44">
        <v>3.6842954620924264E-4</v>
      </c>
      <c r="CK44">
        <v>1.1727092301983094E-4</v>
      </c>
      <c r="CL44">
        <v>2.5438224944332758E-4</v>
      </c>
      <c r="CM44">
        <v>2.6657516835164841E-5</v>
      </c>
      <c r="CN44">
        <v>9.7996468817252599E-5</v>
      </c>
      <c r="CO44">
        <v>3.2691245240827274E-4</v>
      </c>
      <c r="CP44">
        <v>5.0388827807575022E-4</v>
      </c>
      <c r="CQ44">
        <v>2.4874643824832978E-5</v>
      </c>
      <c r="CR44">
        <v>5.2350880594884458E-5</v>
      </c>
      <c r="CS44">
        <v>6.0886394414512883E-5</v>
      </c>
      <c r="CT44">
        <v>1.2936526216122062E-4</v>
      </c>
      <c r="CU44">
        <v>2.4347496638100664E-4</v>
      </c>
      <c r="CV44">
        <v>1.5200235094730464E-5</v>
      </c>
      <c r="CW44">
        <v>9.601925192573482E-5</v>
      </c>
      <c r="CX44">
        <v>4.4989405634942044E-5</v>
      </c>
      <c r="CY44">
        <v>2.9737578833653863E-5</v>
      </c>
      <c r="CZ44">
        <v>2.3714678187454414E-5</v>
      </c>
      <c r="DA44">
        <v>2.182464403210705E-5</v>
      </c>
      <c r="DB44">
        <v>4.4729024128863829E-5</v>
      </c>
      <c r="DC44">
        <v>2.2302472290549466E-4</v>
      </c>
      <c r="DD44">
        <v>3.5154987775788736E-4</v>
      </c>
      <c r="DE44">
        <v>1.0435600079757154E-4</v>
      </c>
      <c r="DF44">
        <v>1.3638880432123809E-4</v>
      </c>
      <c r="DG44">
        <v>3.1182141466517598E-5</v>
      </c>
      <c r="DH44">
        <v>6.2488712262123984E-5</v>
      </c>
      <c r="DI44">
        <v>1.7904322592761016E-5</v>
      </c>
      <c r="DJ44">
        <v>4.9292167591234682E-4</v>
      </c>
      <c r="DK44">
        <v>8.0585991388538308E-5</v>
      </c>
      <c r="DL44">
        <v>2.2419208845937753E-5</v>
      </c>
      <c r="DM44">
        <v>8.6010068598789821E-6</v>
      </c>
      <c r="DN44">
        <v>2.7098890323813777E-4</v>
      </c>
      <c r="DO44">
        <v>1.4239622910904768E-3</v>
      </c>
      <c r="DP44">
        <v>4.1316668928354893E-4</v>
      </c>
      <c r="DQ44">
        <v>8.0638514596928273E-4</v>
      </c>
      <c r="DR44">
        <v>7.0060004542957255E-4</v>
      </c>
      <c r="DS44">
        <v>7.4028074222477153E-5</v>
      </c>
      <c r="DT44">
        <v>1.5277220147668656E-4</v>
      </c>
      <c r="DU44">
        <v>8.5738600533150048E-5</v>
      </c>
      <c r="DV44">
        <v>3.5402074587785192E-4</v>
      </c>
      <c r="DW44">
        <v>1.2925906988572893E-4</v>
      </c>
      <c r="DX44">
        <v>8.3990964868413441E-4</v>
      </c>
      <c r="DY44">
        <v>1.4138124182634718E-3</v>
      </c>
      <c r="DZ44">
        <v>6.6536173269465739E-5</v>
      </c>
      <c r="EA44">
        <v>1.4867094799165054E-4</v>
      </c>
      <c r="EB44">
        <v>3.7964162569923895E-4</v>
      </c>
      <c r="EC44">
        <v>3.8337901185115183E-4</v>
      </c>
      <c r="ED44">
        <v>8.33358784216272E-6</v>
      </c>
      <c r="EE44">
        <v>3.6335414696315736E-5</v>
      </c>
      <c r="EF44">
        <v>4.8663835300908254E-4</v>
      </c>
      <c r="EG44">
        <v>1.1658892180435036E-4</v>
      </c>
      <c r="EH44">
        <v>1.3424981329816111E-3</v>
      </c>
      <c r="EI44">
        <v>4.7904203781026951E-3</v>
      </c>
      <c r="EJ44">
        <v>5.9243454198320395E-4</v>
      </c>
      <c r="EK44">
        <v>1.3564903601163356E-4</v>
      </c>
      <c r="EL44">
        <v>6.7918477831687557E-4</v>
      </c>
      <c r="EM44">
        <v>4.1484404819239348E-4</v>
      </c>
      <c r="EN44">
        <v>3.5993160183950376E-4</v>
      </c>
      <c r="EO44">
        <v>3.1330964528116976E-4</v>
      </c>
      <c r="EP44">
        <v>3.393384808341917E-4</v>
      </c>
      <c r="EQ44">
        <v>5.2354724488679787E-4</v>
      </c>
      <c r="ER44">
        <v>7.0539853067899617E-4</v>
      </c>
      <c r="ES44">
        <v>1.0646296577055112E-3</v>
      </c>
      <c r="ET44">
        <v>5.3325629814512943E-4</v>
      </c>
      <c r="EU44">
        <v>1.9278727331085725E-4</v>
      </c>
      <c r="EV44">
        <v>1.382994384339308E-4</v>
      </c>
      <c r="EW44">
        <v>1.7402337727396864E-5</v>
      </c>
      <c r="EX44">
        <v>9.7502094386213054E-5</v>
      </c>
      <c r="EY44">
        <v>4.7694035070159133E-5</v>
      </c>
      <c r="EZ44">
        <v>3.551917624375258E-5</v>
      </c>
      <c r="FA44">
        <v>3.3037452080506067E-6</v>
      </c>
      <c r="FB44">
        <v>1.8417948961543576E-4</v>
      </c>
      <c r="FC44">
        <v>3.1509482989475359E-4</v>
      </c>
      <c r="FD44">
        <v>1.2795094917599791E-4</v>
      </c>
      <c r="FE44">
        <v>6.9892315470026215E-5</v>
      </c>
      <c r="FF44">
        <v>5.1258022640904318E-5</v>
      </c>
      <c r="FG44">
        <v>1.4103626949177447E-4</v>
      </c>
      <c r="FH44">
        <v>1.8468773098545603E-5</v>
      </c>
      <c r="FI44">
        <v>6.6428852290455626E-5</v>
      </c>
      <c r="FJ44">
        <v>1.6131633693888025E-4</v>
      </c>
      <c r="FK44">
        <v>5.4320626874533445E-5</v>
      </c>
      <c r="FL44">
        <v>2.534019013841911E-5</v>
      </c>
      <c r="FM44">
        <v>9.0898302682498595E-5</v>
      </c>
      <c r="FN44">
        <v>1.6313959040619821E-4</v>
      </c>
      <c r="FO44">
        <v>9.4975406840178847E-5</v>
      </c>
      <c r="FP44">
        <v>5.0307056386107588E-4</v>
      </c>
      <c r="FQ44">
        <v>4.3781717694224651E-4</v>
      </c>
      <c r="FR44">
        <v>1.7157899417089814E-4</v>
      </c>
      <c r="FS44">
        <v>1.0086226503956234E-4</v>
      </c>
      <c r="FT44">
        <v>1.6826717438067957E-4</v>
      </c>
      <c r="FU44">
        <v>3.130096543528564E-4</v>
      </c>
      <c r="FV44">
        <v>7.6893666816736617E-5</v>
      </c>
      <c r="FW44">
        <v>5.1872416524103037E-5</v>
      </c>
      <c r="FX44">
        <v>2.9786826891687086E-5</v>
      </c>
      <c r="FY44">
        <v>2.5590217106727697E-5</v>
      </c>
      <c r="FZ44">
        <v>2.3283272084200648E-4</v>
      </c>
      <c r="GA44">
        <v>4.9622207023921125E-5</v>
      </c>
      <c r="GB44">
        <v>2.6865847510615982E-5</v>
      </c>
      <c r="GC44">
        <v>6.8764067023397094E-5</v>
      </c>
      <c r="GD44">
        <v>6.5130937383573709E-4</v>
      </c>
      <c r="GE44">
        <v>1.0149607031375437E-3</v>
      </c>
      <c r="GF44">
        <v>6.91374619790562E-4</v>
      </c>
      <c r="GG44">
        <v>7.2756005025385341E-4</v>
      </c>
      <c r="GH44">
        <v>2.1371733788959436E-4</v>
      </c>
      <c r="GI44">
        <v>1.2706148586616808E-4</v>
      </c>
      <c r="GJ44">
        <v>3.2093603030098862E-4</v>
      </c>
      <c r="GK44">
        <v>2.6695827058950569E-4</v>
      </c>
      <c r="GL44">
        <v>9.8018564496983983E-5</v>
      </c>
      <c r="GM44">
        <v>8.9048333836966431E-5</v>
      </c>
      <c r="GN44">
        <v>2.2264680149088696E-4</v>
      </c>
      <c r="GO44">
        <v>9.9207374936841977E-5</v>
      </c>
      <c r="GP44">
        <v>1.7225184447271235E-4</v>
      </c>
      <c r="GQ44">
        <v>3.7165251148889975E-5</v>
      </c>
      <c r="GR44">
        <v>3.1782957217836919E-4</v>
      </c>
      <c r="GS44">
        <v>1.3226744844337546E-4</v>
      </c>
      <c r="GT44">
        <v>4.4435207937550192E-5</v>
      </c>
      <c r="GU44">
        <v>4.0139092765961384E-4</v>
      </c>
      <c r="GV44">
        <v>4.433751225017901E-4</v>
      </c>
      <c r="GW44">
        <v>3.3117506903025104E-4</v>
      </c>
      <c r="GX44">
        <v>2.8416241236078969E-4</v>
      </c>
      <c r="GY44">
        <v>3.0414060917966141E-4</v>
      </c>
      <c r="GZ44">
        <v>5.8674397878324188E-4</v>
      </c>
      <c r="HA44">
        <v>5.0403919565127433E-4</v>
      </c>
      <c r="HB44">
        <v>3.509749390938489E-4</v>
      </c>
      <c r="HC44">
        <v>3.4578715003677523E-4</v>
      </c>
      <c r="HD44">
        <v>3.0683068280639195E-4</v>
      </c>
      <c r="HE44">
        <v>3.3443799215273566E-4</v>
      </c>
      <c r="HF44">
        <v>9.1512760308793252E-4</v>
      </c>
      <c r="HG44">
        <v>6.636053751216687E-4</v>
      </c>
      <c r="HH44">
        <v>2.4549116202591842E-4</v>
      </c>
      <c r="HI44">
        <v>1.123115268966982E-4</v>
      </c>
      <c r="HJ44">
        <v>2.9081296975637022E-5</v>
      </c>
      <c r="HK44">
        <v>4.2249531142156741E-4</v>
      </c>
      <c r="HL44">
        <v>1.1285494291258641E-3</v>
      </c>
      <c r="HM44">
        <v>4.0626770172547041E-4</v>
      </c>
      <c r="HN44">
        <v>3.6285978726716865E-4</v>
      </c>
      <c r="HO44">
        <v>5.8661190631591794E-4</v>
      </c>
      <c r="HP44">
        <v>5.6025460705890395E-4</v>
      </c>
      <c r="HQ44">
        <v>8.934416041727133E-4</v>
      </c>
      <c r="HR44">
        <v>3.7790466712866436E-4</v>
      </c>
      <c r="HS44">
        <v>8.4093389543670306E-5</v>
      </c>
      <c r="HT44">
        <v>1.8736275379480563E-5</v>
      </c>
      <c r="HU44">
        <v>1.8572778623842539E-4</v>
      </c>
      <c r="HV44">
        <v>6.3288008371736989E-4</v>
      </c>
      <c r="HW44">
        <v>4.8483929812128686E-4</v>
      </c>
      <c r="HX44">
        <v>1.0656750787533003E-6</v>
      </c>
      <c r="HY44">
        <v>1.5800698607802553E-5</v>
      </c>
      <c r="HZ44">
        <v>4.4280997800279811E-4</v>
      </c>
      <c r="IA44">
        <v>5.598859465398067E-4</v>
      </c>
      <c r="IB44">
        <v>4.4951041875140369E-4</v>
      </c>
      <c r="IC44">
        <v>9.4013186473272735E-4</v>
      </c>
      <c r="ID44">
        <v>2.2560828940988787E-4</v>
      </c>
      <c r="IE44">
        <v>5.6201926699049779E-5</v>
      </c>
      <c r="IF44">
        <v>3.1157030080150068E-4</v>
      </c>
      <c r="IG44">
        <v>3.6181658785742625E-4</v>
      </c>
      <c r="IH44">
        <v>6.197782166985609E-5</v>
      </c>
      <c r="II44">
        <v>7.291492845217458E-4</v>
      </c>
      <c r="IJ44">
        <v>2.3130879141894107E-4</v>
      </c>
      <c r="IK44">
        <v>5.3514385066976836E-5</v>
      </c>
      <c r="IL44">
        <v>1.0506129469721188E-5</v>
      </c>
      <c r="IM44">
        <v>1.6270656642177028E-4</v>
      </c>
      <c r="IN44">
        <v>3.3161719648364346E-4</v>
      </c>
      <c r="IO44">
        <v>2.5311880869945287E-4</v>
      </c>
      <c r="IP44">
        <v>1.0874331219202917E-4</v>
      </c>
      <c r="IQ44">
        <v>1.222988174275425E-4</v>
      </c>
      <c r="IR44">
        <v>8.8584267725945625E-5</v>
      </c>
      <c r="IS44">
        <v>3.6738506154855042E-5</v>
      </c>
      <c r="IT44">
        <v>2.7800730401791537E-4</v>
      </c>
      <c r="IU44">
        <v>3.48193308883265E-4</v>
      </c>
      <c r="IV44">
        <v>3.3986258713238917E-4</v>
      </c>
      <c r="IW44">
        <v>2.8185544944469085E-4</v>
      </c>
      <c r="IX44">
        <v>2.2506333595994157E-4</v>
      </c>
      <c r="IY44">
        <v>3.242104062025839E-4</v>
      </c>
      <c r="IZ44">
        <v>4.7786650744816783E-5</v>
      </c>
      <c r="JA44">
        <v>4.5662075875121938E-4</v>
      </c>
      <c r="JB44">
        <v>3.0458064500097758E-4</v>
      </c>
      <c r="JC44">
        <v>4.2755090208827751E-4</v>
      </c>
      <c r="JD44">
        <v>7.1444114007122796E-5</v>
      </c>
      <c r="JE44">
        <v>5.460185984093876E-5</v>
      </c>
      <c r="JF44">
        <v>6.1054464971904365E-5</v>
      </c>
    </row>
    <row r="45" spans="1:266" x14ac:dyDescent="0.25">
      <c r="A45">
        <v>40</v>
      </c>
      <c r="B45">
        <v>9.4993361473776159E-4</v>
      </c>
      <c r="C45">
        <v>1.3847552267215312E-3</v>
      </c>
      <c r="D45">
        <v>2.1378846067982834E-4</v>
      </c>
      <c r="E45">
        <v>7.9945130513175728E-5</v>
      </c>
      <c r="F45">
        <v>5.6088648148515927E-4</v>
      </c>
      <c r="G45">
        <v>4.1388224757777213E-5</v>
      </c>
      <c r="H45">
        <v>8.7997340808443673E-5</v>
      </c>
      <c r="I45">
        <v>1.136996845598816E-4</v>
      </c>
      <c r="J45">
        <v>1.7891687243224113E-5</v>
      </c>
      <c r="K45">
        <v>3.2797400572242296E-6</v>
      </c>
      <c r="L45">
        <v>7.4942457874801164E-6</v>
      </c>
      <c r="M45">
        <v>2.1377503267826608E-7</v>
      </c>
      <c r="N45">
        <v>7.9024003353803069E-5</v>
      </c>
      <c r="O45">
        <v>2.5559888649642157E-4</v>
      </c>
      <c r="P45">
        <v>1.8800969802291903E-4</v>
      </c>
      <c r="Q45">
        <v>1.2109615851236145E-4</v>
      </c>
      <c r="R45">
        <v>1.1622302638793086E-5</v>
      </c>
      <c r="S45">
        <v>1.1662977003429692E-4</v>
      </c>
      <c r="T45">
        <v>1.84564496122957E-4</v>
      </c>
      <c r="U45">
        <v>1.8403027207387061E-4</v>
      </c>
      <c r="V45">
        <v>4.1672866035928754E-4</v>
      </c>
      <c r="W45">
        <v>7.7736387574124994E-6</v>
      </c>
      <c r="X45">
        <v>3.4411928496682031E-6</v>
      </c>
      <c r="Y45">
        <v>6.6786531798129385E-5</v>
      </c>
      <c r="Z45">
        <v>1.0607934585026794E-4</v>
      </c>
      <c r="AA45">
        <v>5.3870969043024491E-5</v>
      </c>
      <c r="AB45">
        <v>9.3073698643227222E-5</v>
      </c>
      <c r="AC45">
        <v>3.4145574050708301E-5</v>
      </c>
      <c r="AD45">
        <v>8.4830274564285342E-5</v>
      </c>
      <c r="AE45">
        <v>1.6009941454142617E-4</v>
      </c>
      <c r="AF45">
        <v>1.1671223174365255E-5</v>
      </c>
      <c r="AG45">
        <v>2.4413124023153692E-4</v>
      </c>
      <c r="AH45">
        <v>1.4404499290434721E-5</v>
      </c>
      <c r="AI45">
        <v>4.776570863698911E-5</v>
      </c>
      <c r="AJ45">
        <v>2.6689017898743605E-5</v>
      </c>
      <c r="AK45">
        <v>3.1187944517274483E-5</v>
      </c>
      <c r="AL45">
        <v>8.7664126118694176E-5</v>
      </c>
      <c r="AM45">
        <v>2.1214458937876622E-4</v>
      </c>
      <c r="AN45">
        <v>6.2953981314871503E-5</v>
      </c>
      <c r="AO45">
        <v>8.4832777395976074E-5</v>
      </c>
      <c r="AP45">
        <v>2.5292157239974568E-5</v>
      </c>
      <c r="AQ45">
        <v>2.3213348456623557E-5</v>
      </c>
      <c r="AR45">
        <v>8.3043956814282492E-5</v>
      </c>
      <c r="AS45">
        <v>4.8354075361969396E-5</v>
      </c>
      <c r="AT45">
        <v>2.0272165781225006E-4</v>
      </c>
      <c r="AU45">
        <v>4.8051115911782598E-5</v>
      </c>
      <c r="AV45">
        <v>2.4176584077804331E-4</v>
      </c>
      <c r="AW45">
        <v>4.6171934763501083E-5</v>
      </c>
      <c r="AX45">
        <v>1.20678967960134E-4</v>
      </c>
      <c r="AY45">
        <v>7.044819839404703E-4</v>
      </c>
      <c r="AZ45">
        <v>1.027393450267753E-4</v>
      </c>
      <c r="BA45">
        <v>9.9957739688883585E-6</v>
      </c>
      <c r="BB45">
        <v>2.6565677863918993E-4</v>
      </c>
      <c r="BC45">
        <v>2.5968634717605409E-4</v>
      </c>
      <c r="BD45">
        <v>1.4381724138034382E-4</v>
      </c>
      <c r="BE45">
        <v>1.1069198098747172E-4</v>
      </c>
      <c r="BF45">
        <v>1.1595775057864152E-4</v>
      </c>
      <c r="BG45">
        <v>7.2348201584496904E-5</v>
      </c>
      <c r="BH45">
        <v>1.4386162772030962E-5</v>
      </c>
      <c r="BI45">
        <v>1.3364803509381286E-4</v>
      </c>
      <c r="BJ45">
        <v>1.1118715691196669E-4</v>
      </c>
      <c r="BK45">
        <v>1.1163585408155594E-4</v>
      </c>
      <c r="BL45">
        <v>6.0517955072232645E-6</v>
      </c>
      <c r="BM45">
        <v>1.7925490352350531E-4</v>
      </c>
      <c r="BN45">
        <v>7.734032035095022E-4</v>
      </c>
      <c r="BO45">
        <v>1.4466530804769798E-4</v>
      </c>
      <c r="BP45">
        <v>4.3926778239120912E-5</v>
      </c>
      <c r="BQ45">
        <v>3.2044193125167869E-5</v>
      </c>
      <c r="BR45">
        <v>9.2890112316884444E-5</v>
      </c>
      <c r="BS45">
        <v>5.3850036303132939E-5</v>
      </c>
      <c r="BT45">
        <v>3.2132818171253056E-4</v>
      </c>
      <c r="BU45">
        <v>2.8046656007595073E-5</v>
      </c>
      <c r="BV45">
        <v>4.8090864608337063E-5</v>
      </c>
      <c r="BW45">
        <v>7.9444394350912487E-5</v>
      </c>
      <c r="BX45">
        <v>1.5335532226613809E-5</v>
      </c>
      <c r="BY45">
        <v>8.1803204287045494E-5</v>
      </c>
      <c r="BZ45">
        <v>2.3366197788336255E-4</v>
      </c>
      <c r="CA45">
        <v>6.1109453958371301E-5</v>
      </c>
      <c r="CB45">
        <v>2.8126938911135675E-4</v>
      </c>
      <c r="CC45">
        <v>1.3943590970252078E-6</v>
      </c>
      <c r="CD45">
        <v>1.2152746417231474E-5</v>
      </c>
      <c r="CE45">
        <v>3.8236999501117655E-6</v>
      </c>
      <c r="CF45">
        <v>1.5602986812211833E-6</v>
      </c>
      <c r="CG45">
        <v>6.9073358757176331E-5</v>
      </c>
      <c r="CH45">
        <v>3.2343565935105933E-5</v>
      </c>
      <c r="CI45">
        <v>4.7590310070331427E-5</v>
      </c>
      <c r="CJ45">
        <v>3.2052264820057883E-4</v>
      </c>
      <c r="CK45">
        <v>6.1039048340857233E-5</v>
      </c>
      <c r="CL45">
        <v>1.3873842384143402E-4</v>
      </c>
      <c r="CM45">
        <v>2.408505077377418E-5</v>
      </c>
      <c r="CN45">
        <v>8.6424265020409357E-5</v>
      </c>
      <c r="CO45">
        <v>3.4475570070379623E-4</v>
      </c>
      <c r="CP45">
        <v>4.9093382736891463E-4</v>
      </c>
      <c r="CQ45">
        <v>1.7896037908067547E-5</v>
      </c>
      <c r="CR45">
        <v>3.6260421493139756E-5</v>
      </c>
      <c r="CS45">
        <v>3.7392873166005927E-5</v>
      </c>
      <c r="CT45">
        <v>1.5497641812174182E-4</v>
      </c>
      <c r="CU45">
        <v>2.5799148733355253E-4</v>
      </c>
      <c r="CV45">
        <v>7.5138210280682611E-6</v>
      </c>
      <c r="CW45">
        <v>4.6038484081687328E-5</v>
      </c>
      <c r="CX45">
        <v>3.5813425591874829E-5</v>
      </c>
      <c r="CY45">
        <v>3.380486196048401E-5</v>
      </c>
      <c r="CZ45">
        <v>1.0380252365431413E-5</v>
      </c>
      <c r="DA45">
        <v>1.5740942559300112E-5</v>
      </c>
      <c r="DB45">
        <v>2.7050697302206787E-5</v>
      </c>
      <c r="DC45">
        <v>1.4724010404104917E-4</v>
      </c>
      <c r="DD45">
        <v>3.0881481453361062E-4</v>
      </c>
      <c r="DE45">
        <v>1.0996492590536196E-4</v>
      </c>
      <c r="DF45">
        <v>1.2606796755504758E-4</v>
      </c>
      <c r="DG45">
        <v>3.3212879381493019E-5</v>
      </c>
      <c r="DH45">
        <v>7.7775714816487299E-5</v>
      </c>
      <c r="DI45">
        <v>1.0253392527920054E-5</v>
      </c>
      <c r="DJ45">
        <v>6.2221630835614333E-4</v>
      </c>
      <c r="DK45">
        <v>1.0773344658672521E-4</v>
      </c>
      <c r="DL45">
        <v>3.0790690877121979E-5</v>
      </c>
      <c r="DM45">
        <v>3.7234719281213568E-6</v>
      </c>
      <c r="DN45">
        <v>2.954451969496548E-4</v>
      </c>
      <c r="DO45">
        <v>8.0951236607175784E-4</v>
      </c>
      <c r="DP45">
        <v>2.8160084914627669E-4</v>
      </c>
      <c r="DQ45">
        <v>7.999467288685063E-4</v>
      </c>
      <c r="DR45">
        <v>4.0656642398259271E-4</v>
      </c>
      <c r="DS45">
        <v>8.8998487064376696E-5</v>
      </c>
      <c r="DT45">
        <v>1.1852201474775209E-4</v>
      </c>
      <c r="DU45">
        <v>1.0146915502936853E-4</v>
      </c>
      <c r="DV45">
        <v>1.8484850235666217E-4</v>
      </c>
      <c r="DW45">
        <v>1.64604851829583E-4</v>
      </c>
      <c r="DX45">
        <v>8.4960808775574426E-4</v>
      </c>
      <c r="DY45">
        <v>1.0530116906797343E-3</v>
      </c>
      <c r="DZ45">
        <v>8.4219129979848405E-5</v>
      </c>
      <c r="EA45">
        <v>1.3529537719051158E-4</v>
      </c>
      <c r="EB45">
        <v>4.7095585526727438E-4</v>
      </c>
      <c r="EC45">
        <v>3.3257036799509904E-4</v>
      </c>
      <c r="ED45">
        <v>9.5241836719201573E-6</v>
      </c>
      <c r="EE45">
        <v>2.4728983714772381E-5</v>
      </c>
      <c r="EF45">
        <v>3.0236831206337537E-4</v>
      </c>
      <c r="EG45">
        <v>8.9436514901935707E-5</v>
      </c>
      <c r="EH45">
        <v>1.5963106543746349E-3</v>
      </c>
      <c r="EI45">
        <v>3.805857449593727E-3</v>
      </c>
      <c r="EJ45">
        <v>3.0779911342458611E-4</v>
      </c>
      <c r="EK45">
        <v>7.349334147820732E-5</v>
      </c>
      <c r="EL45">
        <v>4.3127298994373383E-4</v>
      </c>
      <c r="EM45">
        <v>4.7997944180076265E-4</v>
      </c>
      <c r="EN45">
        <v>1.8980371876574028E-4</v>
      </c>
      <c r="EO45">
        <v>1.8058550670143529E-4</v>
      </c>
      <c r="EP45">
        <v>2.5652968099692153E-4</v>
      </c>
      <c r="EQ45">
        <v>2.7593206628954921E-4</v>
      </c>
      <c r="ER45">
        <v>7.5733001538243108E-4</v>
      </c>
      <c r="ES45">
        <v>7.3668095851597501E-4</v>
      </c>
      <c r="ET45">
        <v>3.8516032650091295E-4</v>
      </c>
      <c r="EU45">
        <v>8.7532479796640923E-5</v>
      </c>
      <c r="EV45">
        <v>1.9656336251080045E-4</v>
      </c>
      <c r="EW45">
        <v>2.1374380769881366E-5</v>
      </c>
      <c r="EX45">
        <v>4.9499679681619399E-5</v>
      </c>
      <c r="EY45">
        <v>6.2997497930904509E-5</v>
      </c>
      <c r="EZ45">
        <v>2.0545154283404307E-5</v>
      </c>
      <c r="FA45">
        <v>3.2657765439555619E-6</v>
      </c>
      <c r="FB45">
        <v>1.2404866456980877E-4</v>
      </c>
      <c r="FC45">
        <v>2.1366820848478535E-4</v>
      </c>
      <c r="FD45">
        <v>1.3829505847086734E-4</v>
      </c>
      <c r="FE45">
        <v>7.7830810775406196E-5</v>
      </c>
      <c r="FF45">
        <v>7.3030661024009181E-5</v>
      </c>
      <c r="FG45">
        <v>1.1457122219405024E-4</v>
      </c>
      <c r="FH45">
        <v>1.427799278314933E-5</v>
      </c>
      <c r="FI45">
        <v>9.486463580309235E-5</v>
      </c>
      <c r="FJ45">
        <v>9.2088825470409437E-5</v>
      </c>
      <c r="FK45">
        <v>5.5106107074834395E-5</v>
      </c>
      <c r="FL45">
        <v>2.1311832391398369E-5</v>
      </c>
      <c r="FM45">
        <v>1.1100006178326366E-4</v>
      </c>
      <c r="FN45">
        <v>9.0915328365010441E-5</v>
      </c>
      <c r="FO45">
        <v>1.3357996530169534E-4</v>
      </c>
      <c r="FP45">
        <v>3.3083345504911703E-4</v>
      </c>
      <c r="FQ45">
        <v>3.8779834358288763E-4</v>
      </c>
      <c r="FR45">
        <v>1.0707542248965998E-4</v>
      </c>
      <c r="FS45">
        <v>1.3994233685911566E-4</v>
      </c>
      <c r="FT45">
        <v>1.1662636126547849E-4</v>
      </c>
      <c r="FU45">
        <v>3.9631468073743315E-4</v>
      </c>
      <c r="FV45">
        <v>5.830400433768693E-5</v>
      </c>
      <c r="FW45">
        <v>6.2277495897653182E-5</v>
      </c>
      <c r="FX45">
        <v>2.3631930917777673E-5</v>
      </c>
      <c r="FY45">
        <v>3.0364695927888531E-5</v>
      </c>
      <c r="FZ45">
        <v>1.5433251704642423E-4</v>
      </c>
      <c r="GA45">
        <v>6.5699898083762233E-5</v>
      </c>
      <c r="GB45">
        <v>2.8867289816907818E-5</v>
      </c>
      <c r="GC45">
        <v>8.5770335805836155E-5</v>
      </c>
      <c r="GD45">
        <v>5.9496269382756006E-4</v>
      </c>
      <c r="GE45">
        <v>1.2846207607375014E-3</v>
      </c>
      <c r="GF45">
        <v>4.956962166195926E-4</v>
      </c>
      <c r="GG45">
        <v>8.3144052379844767E-4</v>
      </c>
      <c r="GH45">
        <v>2.5412803058519654E-4</v>
      </c>
      <c r="GI45">
        <v>7.5795588411059408E-5</v>
      </c>
      <c r="GJ45">
        <v>2.1752846186642958E-4</v>
      </c>
      <c r="GK45">
        <v>3.8371025620299962E-4</v>
      </c>
      <c r="GL45">
        <v>9.4210916580741543E-5</v>
      </c>
      <c r="GM45">
        <v>1.1941216749511687E-4</v>
      </c>
      <c r="GN45">
        <v>3.0121515114995461E-4</v>
      </c>
      <c r="GO45">
        <v>1.1207046329502019E-4</v>
      </c>
      <c r="GP45">
        <v>1.9876610555966725E-4</v>
      </c>
      <c r="GQ45">
        <v>5.5365846602026272E-5</v>
      </c>
      <c r="GR45">
        <v>1.6330413890193338E-4</v>
      </c>
      <c r="GS45">
        <v>1.4506788722641701E-4</v>
      </c>
      <c r="GT45">
        <v>2.7220486760477062E-5</v>
      </c>
      <c r="GU45">
        <v>3.1508543091918754E-4</v>
      </c>
      <c r="GV45">
        <v>3.2326685076867389E-4</v>
      </c>
      <c r="GW45">
        <v>3.6979528858743045E-4</v>
      </c>
      <c r="GX45">
        <v>2.5922625211317359E-4</v>
      </c>
      <c r="GY45">
        <v>2.0474265539658807E-4</v>
      </c>
      <c r="GZ45">
        <v>6.726272969207088E-4</v>
      </c>
      <c r="HA45">
        <v>5.1880312848553393E-4</v>
      </c>
      <c r="HB45">
        <v>2.4068629344285155E-4</v>
      </c>
      <c r="HC45">
        <v>3.7878255235455931E-4</v>
      </c>
      <c r="HD45">
        <v>3.5002757412749055E-4</v>
      </c>
      <c r="HE45">
        <v>2.0091100853567414E-4</v>
      </c>
      <c r="HF45">
        <v>5.9195275585073744E-4</v>
      </c>
      <c r="HG45">
        <v>5.8247692765366435E-4</v>
      </c>
      <c r="HH45">
        <v>1.8609528903698453E-4</v>
      </c>
      <c r="HI45">
        <v>8.4806157641459227E-5</v>
      </c>
      <c r="HJ45">
        <v>3.2350616230206857E-5</v>
      </c>
      <c r="HK45">
        <v>2.3639876379795619E-4</v>
      </c>
      <c r="HL45">
        <v>7.472285291063803E-4</v>
      </c>
      <c r="HM45">
        <v>3.4479552412405824E-4</v>
      </c>
      <c r="HN45">
        <v>2.8980562317648646E-4</v>
      </c>
      <c r="HO45">
        <v>4.6468320373823833E-4</v>
      </c>
      <c r="HP45">
        <v>3.2024335506432208E-4</v>
      </c>
      <c r="HQ45">
        <v>5.4876469947554626E-4</v>
      </c>
      <c r="HR45">
        <v>2.4955393795788428E-4</v>
      </c>
      <c r="HS45">
        <v>5.9183161292361451E-5</v>
      </c>
      <c r="HT45">
        <v>2.0078065538989837E-5</v>
      </c>
      <c r="HU45">
        <v>2.3492301088788586E-4</v>
      </c>
      <c r="HV45">
        <v>4.3594159025170935E-4</v>
      </c>
      <c r="HW45">
        <v>5.0128433813033044E-4</v>
      </c>
      <c r="HX45">
        <v>8.1686690330421651E-7</v>
      </c>
      <c r="HY45">
        <v>2.0781966483064779E-5</v>
      </c>
      <c r="HZ45">
        <v>2.2734523706457852E-4</v>
      </c>
      <c r="IA45">
        <v>6.3579346720530304E-4</v>
      </c>
      <c r="IB45">
        <v>3.9612195455795057E-4</v>
      </c>
      <c r="IC45">
        <v>1.0796343213188796E-3</v>
      </c>
      <c r="ID45">
        <v>1.4065159517172646E-4</v>
      </c>
      <c r="IE45">
        <v>4.8544779801989964E-5</v>
      </c>
      <c r="IF45">
        <v>2.9413214398370371E-4</v>
      </c>
      <c r="IG45">
        <v>3.1947340867483147E-4</v>
      </c>
      <c r="IH45">
        <v>4.0955311220581258E-5</v>
      </c>
      <c r="II45">
        <v>6.1518252383443821E-4</v>
      </c>
      <c r="IJ45">
        <v>2.563960452952131E-4</v>
      </c>
      <c r="IK45">
        <v>4.1070120121539775E-5</v>
      </c>
      <c r="IL45">
        <v>4.651926278217713E-6</v>
      </c>
      <c r="IM45">
        <v>1.6195376266765768E-4</v>
      </c>
      <c r="IN45">
        <v>4.5186220723679498E-4</v>
      </c>
      <c r="IO45">
        <v>1.6751981868574637E-4</v>
      </c>
      <c r="IP45">
        <v>1.4075611317091645E-4</v>
      </c>
      <c r="IQ45">
        <v>1.6671304418494043E-4</v>
      </c>
      <c r="IR45">
        <v>1.0745527045400306E-4</v>
      </c>
      <c r="IS45">
        <v>3.9087743970590808E-5</v>
      </c>
      <c r="IT45">
        <v>2.222279553250066E-4</v>
      </c>
      <c r="IU45">
        <v>3.6351968218105158E-4</v>
      </c>
      <c r="IV45">
        <v>3.0846299200386703E-4</v>
      </c>
      <c r="IW45">
        <v>1.8732532732422606E-4</v>
      </c>
      <c r="IX45">
        <v>2.2404595699543185E-4</v>
      </c>
      <c r="IY45">
        <v>3.1074593456940387E-4</v>
      </c>
      <c r="IZ45">
        <v>4.4586249286012754E-5</v>
      </c>
      <c r="JA45">
        <v>4.9479746940929675E-4</v>
      </c>
      <c r="JB45">
        <v>1.930948291819396E-4</v>
      </c>
      <c r="JC45">
        <v>3.3084777608529265E-4</v>
      </c>
      <c r="JD45">
        <v>7.2546527982489888E-5</v>
      </c>
      <c r="JE45">
        <v>7.9642548750448314E-5</v>
      </c>
      <c r="JF45">
        <v>8.6184613889425893E-5</v>
      </c>
    </row>
    <row r="46" spans="1:266" x14ac:dyDescent="0.25">
      <c r="A46">
        <v>41</v>
      </c>
      <c r="B46">
        <v>6.1262186742457004E-4</v>
      </c>
      <c r="C46">
        <v>9.3226139711616903E-4</v>
      </c>
      <c r="D46">
        <v>2.628132875960721E-4</v>
      </c>
      <c r="E46">
        <v>7.8648252703505849E-5</v>
      </c>
      <c r="F46">
        <v>3.0255233028418979E-4</v>
      </c>
      <c r="G46">
        <v>3.7127982704972679E-5</v>
      </c>
      <c r="H46">
        <v>1.2253301739939147E-4</v>
      </c>
      <c r="I46">
        <v>1.3162082631361355E-4</v>
      </c>
      <c r="J46">
        <v>1.2524992261353633E-5</v>
      </c>
      <c r="K46">
        <v>2.6409822694583089E-6</v>
      </c>
      <c r="L46">
        <v>8.6659304468405371E-6</v>
      </c>
      <c r="M46">
        <v>1.025493895200059E-7</v>
      </c>
      <c r="N46">
        <v>1.0540504690692749E-4</v>
      </c>
      <c r="O46">
        <v>2.8610339401645218E-4</v>
      </c>
      <c r="P46">
        <v>1.840545503551829E-4</v>
      </c>
      <c r="Q46">
        <v>1.2795511877660722E-4</v>
      </c>
      <c r="R46">
        <v>8.865413300518791E-6</v>
      </c>
      <c r="S46">
        <v>1.6403904535114162E-4</v>
      </c>
      <c r="T46">
        <v>2.5758730267488682E-4</v>
      </c>
      <c r="U46">
        <v>8.6435451575065408E-5</v>
      </c>
      <c r="V46">
        <v>2.1010608012565841E-4</v>
      </c>
      <c r="W46">
        <v>5.2216012367700317E-6</v>
      </c>
      <c r="X46">
        <v>1.3898630023698979E-6</v>
      </c>
      <c r="Y46">
        <v>7.1393780852728884E-5</v>
      </c>
      <c r="Z46">
        <v>1.334068189065555E-4</v>
      </c>
      <c r="AA46">
        <v>2.3843890279618661E-5</v>
      </c>
      <c r="AB46">
        <v>7.7456840904079657E-5</v>
      </c>
      <c r="AC46">
        <v>2.4492086450190453E-5</v>
      </c>
      <c r="AD46">
        <v>1.0997321937656073E-4</v>
      </c>
      <c r="AE46">
        <v>9.113349225133214E-5</v>
      </c>
      <c r="AF46">
        <v>7.4160249519898997E-6</v>
      </c>
      <c r="AG46">
        <v>2.7628159504449498E-4</v>
      </c>
      <c r="AH46">
        <v>1.2593602478990445E-5</v>
      </c>
      <c r="AI46">
        <v>3.6625554723596602E-5</v>
      </c>
      <c r="AJ46">
        <v>1.2552502274783557E-5</v>
      </c>
      <c r="AK46">
        <v>3.5106585012281902E-5</v>
      </c>
      <c r="AL46">
        <v>1.1157471682111096E-4</v>
      </c>
      <c r="AM46">
        <v>1.1501956427590475E-4</v>
      </c>
      <c r="AN46">
        <v>5.2568256083097404E-5</v>
      </c>
      <c r="AO46">
        <v>5.9253932801472122E-5</v>
      </c>
      <c r="AP46">
        <v>2.4809232220859522E-5</v>
      </c>
      <c r="AQ46">
        <v>1.2307180260163957E-5</v>
      </c>
      <c r="AR46">
        <v>5.9612984690325465E-5</v>
      </c>
      <c r="AS46">
        <v>3.5071340180692965E-5</v>
      </c>
      <c r="AT46">
        <v>1.6583297043951928E-4</v>
      </c>
      <c r="AU46">
        <v>3.3175906414558909E-5</v>
      </c>
      <c r="AV46">
        <v>1.5210607008980939E-4</v>
      </c>
      <c r="AW46">
        <v>4.805946611466803E-5</v>
      </c>
      <c r="AX46">
        <v>1.5366095359331289E-4</v>
      </c>
      <c r="AY46">
        <v>9.7432019021505755E-4</v>
      </c>
      <c r="AZ46">
        <v>1.0925412187727491E-4</v>
      </c>
      <c r="BA46">
        <v>1.2319794233586068E-5</v>
      </c>
      <c r="BB46">
        <v>2.136369527723341E-4</v>
      </c>
      <c r="BC46">
        <v>2.1714196174730735E-4</v>
      </c>
      <c r="BD46">
        <v>1.259926354911812E-4</v>
      </c>
      <c r="BE46">
        <v>1.2064169534795883E-4</v>
      </c>
      <c r="BF46">
        <v>1.5866814219147622E-4</v>
      </c>
      <c r="BG46">
        <v>5.9428679075160071E-5</v>
      </c>
      <c r="BH46">
        <v>2.0896650503880926E-5</v>
      </c>
      <c r="BI46">
        <v>1.2532542128835094E-4</v>
      </c>
      <c r="BJ46">
        <v>1.0956651785345052E-4</v>
      </c>
      <c r="BK46">
        <v>6.4403892839632007E-5</v>
      </c>
      <c r="BL46">
        <v>7.223541733333975E-6</v>
      </c>
      <c r="BM46">
        <v>1.9859236170889847E-4</v>
      </c>
      <c r="BN46">
        <v>8.8555441522572076E-4</v>
      </c>
      <c r="BO46">
        <v>6.4787687365754581E-5</v>
      </c>
      <c r="BP46">
        <v>2.0268081092100919E-5</v>
      </c>
      <c r="BQ46">
        <v>4.7146344104568508E-5</v>
      </c>
      <c r="BR46">
        <v>6.7994332124310462E-5</v>
      </c>
      <c r="BS46">
        <v>3.7372738316193733E-5</v>
      </c>
      <c r="BT46">
        <v>3.9152380355406374E-4</v>
      </c>
      <c r="BU46">
        <v>4.1636189458034933E-5</v>
      </c>
      <c r="BV46">
        <v>6.2586591607786591E-5</v>
      </c>
      <c r="BW46">
        <v>8.3371585036159015E-5</v>
      </c>
      <c r="BX46">
        <v>2.0052821126495412E-5</v>
      </c>
      <c r="BY46">
        <v>3.6066855235511062E-5</v>
      </c>
      <c r="BZ46">
        <v>1.2409162454896306E-4</v>
      </c>
      <c r="CA46">
        <v>6.0082002899113429E-5</v>
      </c>
      <c r="CB46">
        <v>2.0122422627733846E-4</v>
      </c>
      <c r="CC46">
        <v>1.0808533742113554E-6</v>
      </c>
      <c r="CD46">
        <v>1.249357307070534E-5</v>
      </c>
      <c r="CE46">
        <v>4.3615248495264516E-6</v>
      </c>
      <c r="CF46">
        <v>7.1118782611330236E-7</v>
      </c>
      <c r="CG46">
        <v>2.9499576490693961E-5</v>
      </c>
      <c r="CH46">
        <v>1.4044797115707765E-5</v>
      </c>
      <c r="CI46">
        <v>6.688270243658988E-5</v>
      </c>
      <c r="CJ46">
        <v>1.9573365769384274E-4</v>
      </c>
      <c r="CK46">
        <v>3.5315308673135571E-5</v>
      </c>
      <c r="CL46">
        <v>7.098789413278992E-5</v>
      </c>
      <c r="CM46">
        <v>2.5318372182019491E-5</v>
      </c>
      <c r="CN46">
        <v>5.5752036990699523E-5</v>
      </c>
      <c r="CO46">
        <v>2.7728634264409399E-4</v>
      </c>
      <c r="CP46">
        <v>3.9692473190227815E-4</v>
      </c>
      <c r="CQ46">
        <v>2.2906690062495163E-5</v>
      </c>
      <c r="CR46">
        <v>3.3327211378048746E-5</v>
      </c>
      <c r="CS46">
        <v>3.5178804690873831E-5</v>
      </c>
      <c r="CT46">
        <v>1.6456489073599835E-4</v>
      </c>
      <c r="CU46">
        <v>2.0299061718859088E-4</v>
      </c>
      <c r="CV46">
        <v>2.962789592911439E-6</v>
      </c>
      <c r="CW46">
        <v>3.9362816726601585E-5</v>
      </c>
      <c r="CX46">
        <v>1.9857960347819266E-5</v>
      </c>
      <c r="CY46">
        <v>2.9444819000130075E-5</v>
      </c>
      <c r="CZ46">
        <v>7.3890035217423705E-6</v>
      </c>
      <c r="DA46">
        <v>2.2568330009530036E-5</v>
      </c>
      <c r="DB46">
        <v>2.0143515602956279E-5</v>
      </c>
      <c r="DC46">
        <v>7.772079203513978E-5</v>
      </c>
      <c r="DD46">
        <v>3.8736116074500571E-4</v>
      </c>
      <c r="DE46">
        <v>8.455253140149411E-5</v>
      </c>
      <c r="DF46">
        <v>8.6077950308316992E-5</v>
      </c>
      <c r="DG46">
        <v>2.7523885809949972E-5</v>
      </c>
      <c r="DH46">
        <v>7.4761942217852037E-5</v>
      </c>
      <c r="DI46">
        <v>9.5707195946088348E-6</v>
      </c>
      <c r="DJ46">
        <v>6.2698160502125649E-4</v>
      </c>
      <c r="DK46">
        <v>1.2754194296097274E-4</v>
      </c>
      <c r="DL46">
        <v>3.4960843321649286E-5</v>
      </c>
      <c r="DM46">
        <v>3.132625864422639E-6</v>
      </c>
      <c r="DN46">
        <v>3.9679857499751582E-4</v>
      </c>
      <c r="DO46">
        <v>7.6629898453503618E-4</v>
      </c>
      <c r="DP46">
        <v>1.4234307735161268E-4</v>
      </c>
      <c r="DQ46">
        <v>5.6465473354314261E-4</v>
      </c>
      <c r="DR46">
        <v>3.4663059792938407E-4</v>
      </c>
      <c r="DS46">
        <v>9.0222444895630066E-5</v>
      </c>
      <c r="DT46">
        <v>1.5619637668104505E-4</v>
      </c>
      <c r="DU46">
        <v>1.5228153070376415E-4</v>
      </c>
      <c r="DV46">
        <v>9.9337553892445433E-5</v>
      </c>
      <c r="DW46">
        <v>1.5548668118326109E-4</v>
      </c>
      <c r="DX46">
        <v>1.1566343216611995E-3</v>
      </c>
      <c r="DY46">
        <v>5.8522860700740856E-4</v>
      </c>
      <c r="DZ46">
        <v>9.2857806395325713E-5</v>
      </c>
      <c r="EA46">
        <v>1.9679820252536763E-4</v>
      </c>
      <c r="EB46">
        <v>4.5814523652679048E-4</v>
      </c>
      <c r="EC46">
        <v>2.0949753932396001E-4</v>
      </c>
      <c r="ED46">
        <v>1.0057723439216283E-5</v>
      </c>
      <c r="EE46">
        <v>1.9335038858470475E-5</v>
      </c>
      <c r="EF46">
        <v>3.6152515875861364E-4</v>
      </c>
      <c r="EG46">
        <v>5.1959805534849404E-5</v>
      </c>
      <c r="EH46">
        <v>2.1341475253397885E-3</v>
      </c>
      <c r="EI46">
        <v>2.1627094679519242E-3</v>
      </c>
      <c r="EJ46">
        <v>2.1966193542491402E-4</v>
      </c>
      <c r="EK46">
        <v>6.8460509371130309E-5</v>
      </c>
      <c r="EL46">
        <v>5.5698833236033393E-4</v>
      </c>
      <c r="EM46">
        <v>3.9867655440465911E-4</v>
      </c>
      <c r="EN46">
        <v>1.8424407563789893E-4</v>
      </c>
      <c r="EO46">
        <v>9.5369960033699782E-5</v>
      </c>
      <c r="EP46">
        <v>3.5694042807253557E-4</v>
      </c>
      <c r="EQ46">
        <v>2.2786946462427041E-4</v>
      </c>
      <c r="ER46">
        <v>1.0475879120606104E-3</v>
      </c>
      <c r="ES46">
        <v>8.6116324663194541E-4</v>
      </c>
      <c r="ET46">
        <v>4.7061331264326017E-4</v>
      </c>
      <c r="EU46">
        <v>5.4887470864264956E-5</v>
      </c>
      <c r="EV46">
        <v>2.4410882470696785E-4</v>
      </c>
      <c r="EW46">
        <v>1.9299893383689119E-5</v>
      </c>
      <c r="EX46">
        <v>4.1243036592546896E-5</v>
      </c>
      <c r="EY46">
        <v>6.8821403735844504E-5</v>
      </c>
      <c r="EZ46">
        <v>1.7827299918132309E-5</v>
      </c>
      <c r="FA46">
        <v>2.9580449189337314E-6</v>
      </c>
      <c r="FB46">
        <v>1.2485846511158151E-4</v>
      </c>
      <c r="FC46">
        <v>1.2065084589624341E-4</v>
      </c>
      <c r="FD46">
        <v>1.1011050623787874E-4</v>
      </c>
      <c r="FE46">
        <v>6.5637910920619203E-5</v>
      </c>
      <c r="FF46">
        <v>9.203020079391883E-5</v>
      </c>
      <c r="FG46">
        <v>6.9520889154440178E-5</v>
      </c>
      <c r="FH46">
        <v>1.685139700031936E-5</v>
      </c>
      <c r="FI46">
        <v>1.0518192440719757E-4</v>
      </c>
      <c r="FJ46">
        <v>7.7616971411511963E-5</v>
      </c>
      <c r="FK46">
        <v>7.9330389366637444E-5</v>
      </c>
      <c r="FL46">
        <v>1.4555394263986248E-5</v>
      </c>
      <c r="FM46">
        <v>9.8959942944761294E-5</v>
      </c>
      <c r="FN46">
        <v>8.7139996296930461E-5</v>
      </c>
      <c r="FO46">
        <v>1.5545214352222626E-4</v>
      </c>
      <c r="FP46">
        <v>1.7061469156914966E-4</v>
      </c>
      <c r="FQ46">
        <v>5.3636681795214778E-4</v>
      </c>
      <c r="FR46">
        <v>5.3576583711206543E-5</v>
      </c>
      <c r="FS46">
        <v>1.5286527389523182E-4</v>
      </c>
      <c r="FT46">
        <v>5.9206665735127055E-5</v>
      </c>
      <c r="FU46">
        <v>3.8583247606834351E-4</v>
      </c>
      <c r="FV46">
        <v>3.1772059910661921E-5</v>
      </c>
      <c r="FW46">
        <v>9.0468931021592911E-5</v>
      </c>
      <c r="FX46">
        <v>3.5782340301080538E-5</v>
      </c>
      <c r="FY46">
        <v>2.6495104725785183E-5</v>
      </c>
      <c r="FZ46">
        <v>1.6975667037520987E-4</v>
      </c>
      <c r="GA46">
        <v>9.4596660346819327E-5</v>
      </c>
      <c r="GB46">
        <v>2.3435762256264403E-5</v>
      </c>
      <c r="GC46">
        <v>7.91968708402281E-5</v>
      </c>
      <c r="GD46">
        <v>7.2782231602361563E-4</v>
      </c>
      <c r="GE46">
        <v>1.6526414272132282E-3</v>
      </c>
      <c r="GF46">
        <v>5.1292652256448292E-4</v>
      </c>
      <c r="GG46">
        <v>1.0827380921005546E-3</v>
      </c>
      <c r="GH46">
        <v>3.4123499166960558E-4</v>
      </c>
      <c r="GI46">
        <v>8.4003206927972277E-5</v>
      </c>
      <c r="GJ46">
        <v>1.192517016873567E-4</v>
      </c>
      <c r="GK46">
        <v>4.2838805014864899E-4</v>
      </c>
      <c r="GL46">
        <v>1.1503171594952048E-4</v>
      </c>
      <c r="GM46">
        <v>1.2013644880721001E-4</v>
      </c>
      <c r="GN46">
        <v>3.4670842588813784E-4</v>
      </c>
      <c r="GO46">
        <v>9.7333782658629852E-5</v>
      </c>
      <c r="GP46">
        <v>2.4207004557440332E-4</v>
      </c>
      <c r="GQ46">
        <v>6.3160195134908949E-5</v>
      </c>
      <c r="GR46">
        <v>1.4341933529218273E-4</v>
      </c>
      <c r="GS46">
        <v>2.0891179257164836E-4</v>
      </c>
      <c r="GT46">
        <v>2.9473760463374289E-5</v>
      </c>
      <c r="GU46">
        <v>1.7685424125467138E-4</v>
      </c>
      <c r="GV46">
        <v>1.6649218109019204E-4</v>
      </c>
      <c r="GW46">
        <v>3.3085410908591039E-4</v>
      </c>
      <c r="GX46">
        <v>1.928133628468504E-4</v>
      </c>
      <c r="GY46">
        <v>9.556234969737062E-5</v>
      </c>
      <c r="GZ46">
        <v>5.8985169168151107E-4</v>
      </c>
      <c r="HA46">
        <v>4.0789082971502856E-4</v>
      </c>
      <c r="HB46">
        <v>1.1615166277895256E-4</v>
      </c>
      <c r="HC46">
        <v>5.0744099158330544E-4</v>
      </c>
      <c r="HD46">
        <v>4.6013260051133015E-4</v>
      </c>
      <c r="HE46">
        <v>2.1973786984079159E-4</v>
      </c>
      <c r="HF46">
        <v>3.7737399733059703E-4</v>
      </c>
      <c r="HG46">
        <v>3.7324368809715737E-4</v>
      </c>
      <c r="HH46">
        <v>2.2279534992936434E-4</v>
      </c>
      <c r="HI46">
        <v>1.2061953637241448E-4</v>
      </c>
      <c r="HJ46">
        <v>3.1549626683900437E-5</v>
      </c>
      <c r="HK46">
        <v>1.4209423308715372E-4</v>
      </c>
      <c r="HL46">
        <v>7.3891017567237634E-4</v>
      </c>
      <c r="HM46">
        <v>3.7888293855063763E-4</v>
      </c>
      <c r="HN46">
        <v>2.6426450332392106E-4</v>
      </c>
      <c r="HO46">
        <v>2.563991416138413E-4</v>
      </c>
      <c r="HP46">
        <v>1.3675506784562648E-4</v>
      </c>
      <c r="HQ46">
        <v>2.9776561669938971E-4</v>
      </c>
      <c r="HR46">
        <v>1.6872764736522325E-4</v>
      </c>
      <c r="HS46">
        <v>8.1057705734797052E-5</v>
      </c>
      <c r="HT46">
        <v>1.8874252300447006E-5</v>
      </c>
      <c r="HU46">
        <v>2.3471590747297825E-4</v>
      </c>
      <c r="HV46">
        <v>5.3450954379778682E-4</v>
      </c>
      <c r="HW46">
        <v>3.7541815530489696E-4</v>
      </c>
      <c r="HX46">
        <v>7.1902800996438013E-7</v>
      </c>
      <c r="HY46">
        <v>2.7474323031174301E-5</v>
      </c>
      <c r="HZ46">
        <v>1.999616229553336E-4</v>
      </c>
      <c r="IA46">
        <v>8.080264664107658E-4</v>
      </c>
      <c r="IB46">
        <v>5.0420417746846772E-4</v>
      </c>
      <c r="IC46">
        <v>1.4065006572593474E-3</v>
      </c>
      <c r="ID46">
        <v>1.3481531705359528E-4</v>
      </c>
      <c r="IE46">
        <v>5.3040801647503859E-5</v>
      </c>
      <c r="IF46">
        <v>2.0138388270377264E-4</v>
      </c>
      <c r="IG46">
        <v>2.0270180487279589E-4</v>
      </c>
      <c r="IH46">
        <v>3.0141647328692079E-5</v>
      </c>
      <c r="II46">
        <v>3.6381138544023991E-4</v>
      </c>
      <c r="IJ46">
        <v>3.3689444334817671E-4</v>
      </c>
      <c r="IK46">
        <v>2.435863656112425E-5</v>
      </c>
      <c r="IL46">
        <v>3.5955720229876987E-6</v>
      </c>
      <c r="IM46">
        <v>1.2142502882605714E-4</v>
      </c>
      <c r="IN46">
        <v>5.0897409260812119E-4</v>
      </c>
      <c r="IO46">
        <v>2.1194816555516484E-4</v>
      </c>
      <c r="IP46">
        <v>1.4455970688788538E-4</v>
      </c>
      <c r="IQ46">
        <v>1.7908651137594516E-4</v>
      </c>
      <c r="IR46">
        <v>1.0151357566166134E-4</v>
      </c>
      <c r="IS46">
        <v>3.3360906608748021E-5</v>
      </c>
      <c r="IT46">
        <v>3.0445551545640626E-4</v>
      </c>
      <c r="IU46">
        <v>2.7571096144337508E-4</v>
      </c>
      <c r="IV46">
        <v>2.0293745266217932E-4</v>
      </c>
      <c r="IW46">
        <v>1.1915977606580739E-4</v>
      </c>
      <c r="IX46">
        <v>1.5854049383947507E-4</v>
      </c>
      <c r="IY46">
        <v>4.3820909335210708E-4</v>
      </c>
      <c r="IZ46">
        <v>4.2110449143280444E-5</v>
      </c>
      <c r="JA46">
        <v>6.7718956891075219E-4</v>
      </c>
      <c r="JB46">
        <v>1.2208876556945157E-4</v>
      </c>
      <c r="JC46">
        <v>2.2883256530876754E-4</v>
      </c>
      <c r="JD46">
        <v>6.6770752150097602E-5</v>
      </c>
      <c r="JE46">
        <v>9.82792525778353E-5</v>
      </c>
      <c r="JF46">
        <v>1.0344087581334571E-4</v>
      </c>
    </row>
    <row r="47" spans="1:266" x14ac:dyDescent="0.25">
      <c r="A47">
        <v>42</v>
      </c>
      <c r="B47">
        <v>2.8623976431970338E-4</v>
      </c>
      <c r="C47">
        <v>4.6384334690349554E-4</v>
      </c>
      <c r="D47">
        <v>2.421680880338384E-4</v>
      </c>
      <c r="E47">
        <v>5.7047785976859502E-5</v>
      </c>
      <c r="F47">
        <v>1.7975842913530257E-4</v>
      </c>
      <c r="G47">
        <v>3.0426289644170281E-5</v>
      </c>
      <c r="H47">
        <v>1.6732343228697871E-4</v>
      </c>
      <c r="I47">
        <v>1.1440293662188805E-4</v>
      </c>
      <c r="J47">
        <v>6.4711268878981721E-6</v>
      </c>
      <c r="K47">
        <v>1.6049135269386504E-6</v>
      </c>
      <c r="L47">
        <v>7.4185089147282791E-6</v>
      </c>
      <c r="M47">
        <v>5.8018174244345579E-8</v>
      </c>
      <c r="N47">
        <v>1.4245396141501424E-4</v>
      </c>
      <c r="O47">
        <v>2.3779382844795014E-4</v>
      </c>
      <c r="P47">
        <v>1.3203130822860351E-4</v>
      </c>
      <c r="Q47">
        <v>1.008308232891607E-4</v>
      </c>
      <c r="R47">
        <v>5.4987837715115472E-6</v>
      </c>
      <c r="S47">
        <v>1.8306785356601889E-4</v>
      </c>
      <c r="T47">
        <v>2.8588287659622708E-4</v>
      </c>
      <c r="U47">
        <v>4.2071171189099406E-5</v>
      </c>
      <c r="V47">
        <v>2.1982233395217282E-4</v>
      </c>
      <c r="W47">
        <v>2.4442193816553487E-6</v>
      </c>
      <c r="X47">
        <v>6.9978154855934206E-7</v>
      </c>
      <c r="Y47">
        <v>5.4999416038607712E-5</v>
      </c>
      <c r="Z47">
        <v>1.2310187288238177E-4</v>
      </c>
      <c r="AA47">
        <v>1.0630113562043947E-5</v>
      </c>
      <c r="AB47">
        <v>4.7987667213791812E-5</v>
      </c>
      <c r="AC47">
        <v>2.732842960112425E-5</v>
      </c>
      <c r="AD47">
        <v>1.0944598228356167E-4</v>
      </c>
      <c r="AE47">
        <v>1.1173525450170464E-4</v>
      </c>
      <c r="AF47">
        <v>5.9661998380532879E-6</v>
      </c>
      <c r="AG47">
        <v>2.2848944811926239E-4</v>
      </c>
      <c r="AH47">
        <v>1.1203201882442108E-5</v>
      </c>
      <c r="AI47">
        <v>3.1246963760717396E-5</v>
      </c>
      <c r="AJ47">
        <v>1.0068342027371261E-5</v>
      </c>
      <c r="AK47">
        <v>3.5455548150097827E-5</v>
      </c>
      <c r="AL47">
        <v>1.3667393289935556E-4</v>
      </c>
      <c r="AM47">
        <v>1.3157729954893813E-4</v>
      </c>
      <c r="AN47">
        <v>6.9354983017615049E-5</v>
      </c>
      <c r="AO47">
        <v>3.2847768198590269E-5</v>
      </c>
      <c r="AP47">
        <v>2.2923419063480122E-5</v>
      </c>
      <c r="AQ47">
        <v>1.3264037401079001E-5</v>
      </c>
      <c r="AR47">
        <v>3.1978050919352886E-5</v>
      </c>
      <c r="AS47">
        <v>2.2095011767632405E-5</v>
      </c>
      <c r="AT47">
        <v>9.6515606138017674E-5</v>
      </c>
      <c r="AU47">
        <v>3.1510843170044792E-5</v>
      </c>
      <c r="AV47">
        <v>7.1833932511630049E-5</v>
      </c>
      <c r="AW47">
        <v>3.845034495010548E-5</v>
      </c>
      <c r="AX47">
        <v>1.4953458285058683E-4</v>
      </c>
      <c r="AY47">
        <v>1.2766341988344543E-3</v>
      </c>
      <c r="AZ47">
        <v>1.1701389119494107E-4</v>
      </c>
      <c r="BA47">
        <v>1.54302148702541E-5</v>
      </c>
      <c r="BB47">
        <v>1.2528932787361549E-4</v>
      </c>
      <c r="BC47">
        <v>1.2665035597561174E-4</v>
      </c>
      <c r="BD47">
        <v>8.5356973200706207E-5</v>
      </c>
      <c r="BE47">
        <v>1.0099776564828267E-4</v>
      </c>
      <c r="BF47">
        <v>1.7928404200758511E-4</v>
      </c>
      <c r="BG47">
        <v>3.4150349675471477E-5</v>
      </c>
      <c r="BH47">
        <v>2.6557060890843749E-5</v>
      </c>
      <c r="BI47">
        <v>1.2031834202474157E-4</v>
      </c>
      <c r="BJ47">
        <v>8.9486912646526091E-5</v>
      </c>
      <c r="BK47">
        <v>2.7054382168912685E-5</v>
      </c>
      <c r="BL47">
        <v>8.1722757192588213E-6</v>
      </c>
      <c r="BM47">
        <v>2.6867697413606579E-4</v>
      </c>
      <c r="BN47">
        <v>1.2383258483664027E-3</v>
      </c>
      <c r="BO47">
        <v>3.9867855465859266E-5</v>
      </c>
      <c r="BP47">
        <v>1.0595322565878335E-5</v>
      </c>
      <c r="BQ47">
        <v>6.1848361948730937E-5</v>
      </c>
      <c r="BR47">
        <v>3.539504133134382E-5</v>
      </c>
      <c r="BS47">
        <v>3.0035278008438972E-5</v>
      </c>
      <c r="BT47">
        <v>5.1484816798980982E-4</v>
      </c>
      <c r="BU47">
        <v>4.8675621637636593E-5</v>
      </c>
      <c r="BV47">
        <v>9.1876133890380485E-5</v>
      </c>
      <c r="BW47">
        <v>6.314350116262159E-5</v>
      </c>
      <c r="BX47">
        <v>1.9366588127060342E-5</v>
      </c>
      <c r="BY47">
        <v>3.3216915945587506E-5</v>
      </c>
      <c r="BZ47">
        <v>1.5060096021389573E-4</v>
      </c>
      <c r="CA47">
        <v>9.4043136344177451E-5</v>
      </c>
      <c r="CB47">
        <v>2.8639593292843687E-4</v>
      </c>
      <c r="CC47">
        <v>1.2325785641455736E-6</v>
      </c>
      <c r="CD47">
        <v>1.889451897922121E-5</v>
      </c>
      <c r="CE47">
        <v>3.6824140237106427E-6</v>
      </c>
      <c r="CF47">
        <v>7.6662777593790704E-7</v>
      </c>
      <c r="CG47">
        <v>2.5901026938605126E-5</v>
      </c>
      <c r="CH47">
        <v>1.340775544307361E-5</v>
      </c>
      <c r="CI47">
        <v>7.6011522930489683E-5</v>
      </c>
      <c r="CJ47">
        <v>8.2324912166276533E-5</v>
      </c>
      <c r="CK47">
        <v>4.6082917435006501E-5</v>
      </c>
      <c r="CL47">
        <v>7.7990873572426043E-5</v>
      </c>
      <c r="CM47">
        <v>2.1704374518749358E-5</v>
      </c>
      <c r="CN47">
        <v>2.6587427844862489E-5</v>
      </c>
      <c r="CO47">
        <v>1.6033894184507542E-4</v>
      </c>
      <c r="CP47">
        <v>2.5876365503843085E-4</v>
      </c>
      <c r="CQ47">
        <v>2.9249059365042895E-5</v>
      </c>
      <c r="CR47">
        <v>3.6927157824535823E-5</v>
      </c>
      <c r="CS47">
        <v>4.2635808776740425E-5</v>
      </c>
      <c r="CT47">
        <v>1.2922412585615313E-4</v>
      </c>
      <c r="CU47">
        <v>1.1122151475228322E-4</v>
      </c>
      <c r="CV47">
        <v>2.2109000374086721E-6</v>
      </c>
      <c r="CW47">
        <v>6.0426011335259514E-5</v>
      </c>
      <c r="CX47">
        <v>8.434842373998964E-6</v>
      </c>
      <c r="CY47">
        <v>1.8012442785137203E-5</v>
      </c>
      <c r="CZ47">
        <v>1.1373521514811434E-5</v>
      </c>
      <c r="DA47">
        <v>2.9583916013449803E-5</v>
      </c>
      <c r="DB47">
        <v>2.1690195411066012E-5</v>
      </c>
      <c r="DC47">
        <v>5.4165094390078538E-5</v>
      </c>
      <c r="DD47">
        <v>4.2857930331062299E-4</v>
      </c>
      <c r="DE47">
        <v>4.5345563505309113E-5</v>
      </c>
      <c r="DF47">
        <v>4.4255789895594526E-5</v>
      </c>
      <c r="DG47">
        <v>1.8553110797499834E-5</v>
      </c>
      <c r="DH47">
        <v>5.1689725871961543E-5</v>
      </c>
      <c r="DI47">
        <v>1.4647791052401603E-5</v>
      </c>
      <c r="DJ47">
        <v>4.6460828259990754E-4</v>
      </c>
      <c r="DK47">
        <v>1.1409468831907655E-4</v>
      </c>
      <c r="DL47">
        <v>2.9331310076341157E-5</v>
      </c>
      <c r="DM47">
        <v>3.9270135467322774E-6</v>
      </c>
      <c r="DN47">
        <v>4.0647920043009592E-4</v>
      </c>
      <c r="DO47">
        <v>1.0349845976276055E-3</v>
      </c>
      <c r="DP47">
        <v>8.6857518106430844E-5</v>
      </c>
      <c r="DQ47">
        <v>2.8067740660609559E-4</v>
      </c>
      <c r="DR47">
        <v>4.7823553854544471E-4</v>
      </c>
      <c r="DS47">
        <v>7.4489249539204429E-5</v>
      </c>
      <c r="DT47">
        <v>1.8837947325702617E-4</v>
      </c>
      <c r="DU47">
        <v>1.6679173405741033E-4</v>
      </c>
      <c r="DV47">
        <v>1.149555285010996E-4</v>
      </c>
      <c r="DW47">
        <v>1.0801271587796423E-4</v>
      </c>
      <c r="DX47">
        <v>1.2355508689064908E-3</v>
      </c>
      <c r="DY47">
        <v>3.741611552122E-4</v>
      </c>
      <c r="DZ47">
        <v>7.3623363999005833E-5</v>
      </c>
      <c r="EA47">
        <v>2.5811623193989727E-4</v>
      </c>
      <c r="EB47">
        <v>3.2800730819667755E-4</v>
      </c>
      <c r="EC47">
        <v>8.9249625248767053E-5</v>
      </c>
      <c r="ED47">
        <v>9.7977217570869152E-6</v>
      </c>
      <c r="EE47">
        <v>2.2267914386591288E-5</v>
      </c>
      <c r="EF47">
        <v>4.9904076727006266E-4</v>
      </c>
      <c r="EG47">
        <v>3.2711661456008956E-5</v>
      </c>
      <c r="EH47">
        <v>2.0802407763004008E-3</v>
      </c>
      <c r="EI47">
        <v>1.2619214347408332E-3</v>
      </c>
      <c r="EJ47">
        <v>3.0403861516257411E-4</v>
      </c>
      <c r="EK47">
        <v>8.9268007732152199E-5</v>
      </c>
      <c r="EL47">
        <v>7.5534197156229457E-4</v>
      </c>
      <c r="EM47">
        <v>2.3984803997014668E-4</v>
      </c>
      <c r="EN47">
        <v>2.6251066672846707E-4</v>
      </c>
      <c r="EO47">
        <v>9.3314955655237082E-5</v>
      </c>
      <c r="EP47">
        <v>4.4695335291874717E-4</v>
      </c>
      <c r="EQ47">
        <v>3.1240536755396413E-4</v>
      </c>
      <c r="ER47">
        <v>1.1552587753736704E-3</v>
      </c>
      <c r="ES47">
        <v>1.1685008783521476E-3</v>
      </c>
      <c r="ET47">
        <v>5.9665368298276956E-4</v>
      </c>
      <c r="EU47">
        <v>7.6432640628024915E-5</v>
      </c>
      <c r="EV47">
        <v>2.3033993554228866E-4</v>
      </c>
      <c r="EW47">
        <v>1.2629212389871429E-5</v>
      </c>
      <c r="EX47">
        <v>5.507143926338874E-5</v>
      </c>
      <c r="EY47">
        <v>5.4737313363236152E-5</v>
      </c>
      <c r="EZ47">
        <v>1.9772975445253528E-5</v>
      </c>
      <c r="FA47">
        <v>2.4610497570848653E-6</v>
      </c>
      <c r="FB47">
        <v>1.495593170597501E-4</v>
      </c>
      <c r="FC47">
        <v>9.063785662795613E-5</v>
      </c>
      <c r="FD47">
        <v>6.3294954913562334E-5</v>
      </c>
      <c r="FE47">
        <v>4.0961575754744082E-5</v>
      </c>
      <c r="FF47">
        <v>9.4288817849767228E-5</v>
      </c>
      <c r="FG47">
        <v>3.1252434358685065E-5</v>
      </c>
      <c r="FH47">
        <v>2.4369803192881897E-5</v>
      </c>
      <c r="FI47">
        <v>8.5569710162372966E-5</v>
      </c>
      <c r="FJ47">
        <v>9.4474388328523597E-5</v>
      </c>
      <c r="FK47">
        <v>9.5587331725572404E-5</v>
      </c>
      <c r="FL47">
        <v>1.0254399827733979E-5</v>
      </c>
      <c r="FM47">
        <v>6.5596967759345127E-5</v>
      </c>
      <c r="FN47">
        <v>1.1061409098448771E-4</v>
      </c>
      <c r="FO47">
        <v>1.3389023510693076E-4</v>
      </c>
      <c r="FP47">
        <v>1.25871194393614E-4</v>
      </c>
      <c r="FQ47">
        <v>6.5496131496974226E-4</v>
      </c>
      <c r="FR47">
        <v>3.8281951280847451E-5</v>
      </c>
      <c r="FS47">
        <v>1.2214496427527538E-4</v>
      </c>
      <c r="FT47">
        <v>3.3746475264552748E-5</v>
      </c>
      <c r="FU47">
        <v>2.7273979194482263E-4</v>
      </c>
      <c r="FV47">
        <v>1.6935184159671311E-5</v>
      </c>
      <c r="FW47">
        <v>1.0083471280100907E-4</v>
      </c>
      <c r="FX47">
        <v>4.5701107744883363E-5</v>
      </c>
      <c r="FY47">
        <v>1.7430719929104806E-5</v>
      </c>
      <c r="FZ47">
        <v>2.1476806072164763E-4</v>
      </c>
      <c r="GA47">
        <v>1.0360525088127209E-4</v>
      </c>
      <c r="GB47">
        <v>1.5752511953027661E-5</v>
      </c>
      <c r="GC47">
        <v>5.3781686523456416E-5</v>
      </c>
      <c r="GD47">
        <v>9.2634149606485923E-4</v>
      </c>
      <c r="GE47">
        <v>1.9007508563593069E-3</v>
      </c>
      <c r="GF47">
        <v>6.7040179932077726E-4</v>
      </c>
      <c r="GG47">
        <v>1.1717789552083827E-3</v>
      </c>
      <c r="GH47">
        <v>3.5590643624034503E-4</v>
      </c>
      <c r="GI47">
        <v>1.2574451865784834E-4</v>
      </c>
      <c r="GJ47">
        <v>8.9559826373327515E-5</v>
      </c>
      <c r="GK47">
        <v>3.5186858975729126E-4</v>
      </c>
      <c r="GL47">
        <v>1.1672316262209739E-4</v>
      </c>
      <c r="GM47">
        <v>8.854727086785159E-5</v>
      </c>
      <c r="GN47">
        <v>2.9244133300122653E-4</v>
      </c>
      <c r="GO47">
        <v>6.1865331606900161E-5</v>
      </c>
      <c r="GP47">
        <v>2.3649031503514143E-4</v>
      </c>
      <c r="GQ47">
        <v>5.3605843653353848E-5</v>
      </c>
      <c r="GR47">
        <v>2.0458242171294329E-4</v>
      </c>
      <c r="GS47">
        <v>2.3611394741425971E-4</v>
      </c>
      <c r="GT47">
        <v>4.1338230322107743E-5</v>
      </c>
      <c r="GU47">
        <v>7.3500606850760464E-5</v>
      </c>
      <c r="GV47">
        <v>6.6705085961495469E-5</v>
      </c>
      <c r="GW47">
        <v>2.2935047472046977E-4</v>
      </c>
      <c r="GX47">
        <v>1.1533495040899414E-4</v>
      </c>
      <c r="GY47">
        <v>3.8651339617338537E-5</v>
      </c>
      <c r="GZ47">
        <v>3.7381048839914629E-4</v>
      </c>
      <c r="HA47">
        <v>2.3246732201071124E-4</v>
      </c>
      <c r="HB47">
        <v>3.7684694350943564E-5</v>
      </c>
      <c r="HC47">
        <v>6.2589611523503562E-4</v>
      </c>
      <c r="HD47">
        <v>5.6620060626647224E-4</v>
      </c>
      <c r="HE47">
        <v>2.9648574134937542E-4</v>
      </c>
      <c r="HF47">
        <v>4.3703841538289621E-4</v>
      </c>
      <c r="HG47">
        <v>1.6299150389450067E-4</v>
      </c>
      <c r="HH47">
        <v>2.7493698690735189E-4</v>
      </c>
      <c r="HI47">
        <v>1.5065564327950668E-4</v>
      </c>
      <c r="HJ47">
        <v>2.2119254369110088E-5</v>
      </c>
      <c r="HK47">
        <v>1.7128585827999747E-4</v>
      </c>
      <c r="HL47">
        <v>1.0261526951680748E-3</v>
      </c>
      <c r="HM47">
        <v>4.8158832864095903E-4</v>
      </c>
      <c r="HN47">
        <v>3.2201957547047281E-4</v>
      </c>
      <c r="HO47">
        <v>9.9569547557167408E-5</v>
      </c>
      <c r="HP47">
        <v>9.6761037914430497E-5</v>
      </c>
      <c r="HQ47">
        <v>2.9163233919969329E-4</v>
      </c>
      <c r="HR47">
        <v>1.9238318532991978E-4</v>
      </c>
      <c r="HS47">
        <v>1.1368129956045794E-4</v>
      </c>
      <c r="HT47">
        <v>1.3211267316043337E-5</v>
      </c>
      <c r="HU47">
        <v>1.6832648786744897E-4</v>
      </c>
      <c r="HV47">
        <v>6.9654094915120365E-4</v>
      </c>
      <c r="HW47">
        <v>1.9530152073170661E-4</v>
      </c>
      <c r="HX47">
        <v>9.1453078023529278E-7</v>
      </c>
      <c r="HY47">
        <v>3.0708242384192793E-5</v>
      </c>
      <c r="HZ47">
        <v>2.8308272807589448E-4</v>
      </c>
      <c r="IA47">
        <v>7.7706062127747824E-4</v>
      </c>
      <c r="IB47">
        <v>6.3608931697500609E-4</v>
      </c>
      <c r="IC47">
        <v>1.5976166272858865E-3</v>
      </c>
      <c r="ID47">
        <v>1.8771142554153074E-4</v>
      </c>
      <c r="IE47">
        <v>7.3781064460981356E-5</v>
      </c>
      <c r="IF47">
        <v>9.5839082124983451E-5</v>
      </c>
      <c r="IG47">
        <v>8.8266828120075333E-5</v>
      </c>
      <c r="IH47">
        <v>3.7449743953061942E-5</v>
      </c>
      <c r="II47">
        <v>1.5992999138889638E-4</v>
      </c>
      <c r="IJ47">
        <v>3.4724876237380117E-4</v>
      </c>
      <c r="IK47">
        <v>1.6070280704437037E-5</v>
      </c>
      <c r="IL47">
        <v>4.774682289375996E-6</v>
      </c>
      <c r="IM47">
        <v>6.738163732150339E-5</v>
      </c>
      <c r="IN47">
        <v>4.4483411557159907E-4</v>
      </c>
      <c r="IO47">
        <v>2.7605598241629354E-4</v>
      </c>
      <c r="IP47">
        <v>1.0697881021165573E-4</v>
      </c>
      <c r="IQ47">
        <v>1.4697614506353098E-4</v>
      </c>
      <c r="IR47">
        <v>7.5881168306117321E-5</v>
      </c>
      <c r="IS47">
        <v>2.3418030311693502E-5</v>
      </c>
      <c r="IT47">
        <v>4.1408533952054792E-4</v>
      </c>
      <c r="IU47">
        <v>1.5488361110930666E-4</v>
      </c>
      <c r="IV47">
        <v>1.0454747315381153E-4</v>
      </c>
      <c r="IW47">
        <v>1.2477447290054378E-4</v>
      </c>
      <c r="IX47">
        <v>9.2675276780295707E-5</v>
      </c>
      <c r="IY47">
        <v>5.2998050825910754E-4</v>
      </c>
      <c r="IZ47">
        <v>3.5630027434406434E-5</v>
      </c>
      <c r="JA47">
        <v>7.531397006391861E-4</v>
      </c>
      <c r="JB47">
        <v>1.4632407050705728E-4</v>
      </c>
      <c r="JC47">
        <v>2.2093114041931916E-4</v>
      </c>
      <c r="JD47">
        <v>7.6771017333212774E-5</v>
      </c>
      <c r="JE47">
        <v>9.0812730362539284E-5</v>
      </c>
      <c r="JF47">
        <v>9.1518293597933021E-5</v>
      </c>
    </row>
    <row r="48" spans="1:266" x14ac:dyDescent="0.25">
      <c r="A48">
        <v>43</v>
      </c>
      <c r="B48">
        <v>1.0818306828525124E-4</v>
      </c>
      <c r="C48">
        <v>1.8663616882828651E-4</v>
      </c>
      <c r="D48">
        <v>1.6405633683231574E-4</v>
      </c>
      <c r="E48">
        <v>3.0386701195423075E-5</v>
      </c>
      <c r="F48">
        <v>2.1344647433290732E-4</v>
      </c>
      <c r="G48">
        <v>2.6316282725357557E-5</v>
      </c>
      <c r="H48">
        <v>1.7016682296677618E-4</v>
      </c>
      <c r="I48">
        <v>6.9750304354401099E-5</v>
      </c>
      <c r="J48">
        <v>3.8297636628908761E-6</v>
      </c>
      <c r="K48">
        <v>1.0031497463121395E-6</v>
      </c>
      <c r="L48">
        <v>5.1579643726425282E-6</v>
      </c>
      <c r="M48">
        <v>6.9324012857239876E-8</v>
      </c>
      <c r="N48">
        <v>1.4142323145716328E-4</v>
      </c>
      <c r="O48">
        <v>1.4404847075661257E-4</v>
      </c>
      <c r="P48">
        <v>6.9859241870550697E-5</v>
      </c>
      <c r="Q48">
        <v>5.9226085018271664E-5</v>
      </c>
      <c r="R48">
        <v>3.6900355556536576E-6</v>
      </c>
      <c r="S48">
        <v>1.4905193762572297E-4</v>
      </c>
      <c r="T48">
        <v>2.3142639889867257E-4</v>
      </c>
      <c r="U48">
        <v>5.1139617563025484E-5</v>
      </c>
      <c r="V48">
        <v>3.332002574024968E-4</v>
      </c>
      <c r="W48">
        <v>1.039782225189736E-6</v>
      </c>
      <c r="X48">
        <v>1.0859854613965992E-6</v>
      </c>
      <c r="Y48">
        <v>2.9760094529391499E-5</v>
      </c>
      <c r="Z48">
        <v>8.2323923001757576E-5</v>
      </c>
      <c r="AA48">
        <v>1.4118573230260936E-5</v>
      </c>
      <c r="AB48">
        <v>2.5200584659304703E-5</v>
      </c>
      <c r="AC48">
        <v>3.0543307388796941E-5</v>
      </c>
      <c r="AD48">
        <v>8.0247922104264858E-5</v>
      </c>
      <c r="AE48">
        <v>1.5768972129379664E-4</v>
      </c>
      <c r="AF48">
        <v>7.1804612816792583E-6</v>
      </c>
      <c r="AG48">
        <v>1.3520014559731687E-4</v>
      </c>
      <c r="AH48">
        <v>9.9009121021017528E-6</v>
      </c>
      <c r="AI48">
        <v>3.0861181307788337E-5</v>
      </c>
      <c r="AJ48">
        <v>1.3171854758741937E-5</v>
      </c>
      <c r="AK48">
        <v>3.4193488121046569E-5</v>
      </c>
      <c r="AL48">
        <v>1.2406686075372108E-4</v>
      </c>
      <c r="AM48">
        <v>1.8905170569929954E-4</v>
      </c>
      <c r="AN48">
        <v>9.6861913234753315E-5</v>
      </c>
      <c r="AO48">
        <v>1.8643917535216297E-5</v>
      </c>
      <c r="AP48">
        <v>2.0362068973851054E-5</v>
      </c>
      <c r="AQ48">
        <v>1.8691091302165594E-5</v>
      </c>
      <c r="AR48">
        <v>1.7259668463708942E-5</v>
      </c>
      <c r="AS48">
        <v>1.9439976567444849E-5</v>
      </c>
      <c r="AT48">
        <v>4.5869428904605074E-5</v>
      </c>
      <c r="AU48">
        <v>3.0860929850312158E-5</v>
      </c>
      <c r="AV48">
        <v>3.9892517665572013E-5</v>
      </c>
      <c r="AW48">
        <v>2.4312426959953101E-5</v>
      </c>
      <c r="AX48">
        <v>1.0557635972688553E-4</v>
      </c>
      <c r="AY48">
        <v>1.3352845739727215E-3</v>
      </c>
      <c r="AZ48">
        <v>1.2036724228469111E-4</v>
      </c>
      <c r="BA48">
        <v>1.729458781209051E-5</v>
      </c>
      <c r="BB48">
        <v>6.9815645556662795E-5</v>
      </c>
      <c r="BC48">
        <v>5.4226029124544972E-5</v>
      </c>
      <c r="BD48">
        <v>4.9845403678728907E-5</v>
      </c>
      <c r="BE48">
        <v>6.3163584635464489E-5</v>
      </c>
      <c r="BF48">
        <v>1.4674544005448213E-4</v>
      </c>
      <c r="BG48">
        <v>1.3809795098372622E-5</v>
      </c>
      <c r="BH48">
        <v>2.675121588527949E-5</v>
      </c>
      <c r="BI48">
        <v>1.2149998636204218E-4</v>
      </c>
      <c r="BJ48">
        <v>6.5520396183646405E-5</v>
      </c>
      <c r="BK48">
        <v>1.7355285294664889E-5</v>
      </c>
      <c r="BL48">
        <v>7.0066183303841533E-6</v>
      </c>
      <c r="BM48">
        <v>3.1275476412898675E-4</v>
      </c>
      <c r="BN48">
        <v>1.3401994482497308E-3</v>
      </c>
      <c r="BO48">
        <v>5.8973833941462984E-5</v>
      </c>
      <c r="BP48">
        <v>1.4089212943033967E-5</v>
      </c>
      <c r="BQ48">
        <v>6.2092213010134841E-5</v>
      </c>
      <c r="BR48">
        <v>1.9236482879125635E-5</v>
      </c>
      <c r="BS48">
        <v>3.9610630628998344E-5</v>
      </c>
      <c r="BT48">
        <v>5.3167638109280567E-4</v>
      </c>
      <c r="BU48">
        <v>4.2910042108800239E-5</v>
      </c>
      <c r="BV48">
        <v>1.0688379702725512E-4</v>
      </c>
      <c r="BW48">
        <v>3.4516174182414192E-5</v>
      </c>
      <c r="BX48">
        <v>1.3754974787615489E-5</v>
      </c>
      <c r="BY48">
        <v>5.0355262297571746E-5</v>
      </c>
      <c r="BZ48">
        <v>2.2262419406747074E-4</v>
      </c>
      <c r="CA48">
        <v>1.2011609210055808E-4</v>
      </c>
      <c r="CB48">
        <v>4.1277081499203189E-4</v>
      </c>
      <c r="CC48">
        <v>1.7295503526220608E-6</v>
      </c>
      <c r="CD48">
        <v>2.4483415525746406E-5</v>
      </c>
      <c r="CE48">
        <v>2.9541054958902663E-6</v>
      </c>
      <c r="CF48">
        <v>9.7867826100485357E-7</v>
      </c>
      <c r="CG48">
        <v>4.1272223910263046E-5</v>
      </c>
      <c r="CH48">
        <v>2.0410921799823517E-5</v>
      </c>
      <c r="CI48">
        <v>6.3736009934954417E-5</v>
      </c>
      <c r="CJ48">
        <v>4.1892271028201263E-5</v>
      </c>
      <c r="CK48">
        <v>7.0108618707524911E-5</v>
      </c>
      <c r="CL48">
        <v>1.2281593063939332E-4</v>
      </c>
      <c r="CM48">
        <v>1.3875611833428238E-5</v>
      </c>
      <c r="CN48">
        <v>1.7060327266522109E-5</v>
      </c>
      <c r="CO48">
        <v>6.2107284905796173E-5</v>
      </c>
      <c r="CP48">
        <v>1.4116190311683565E-4</v>
      </c>
      <c r="CQ48">
        <v>2.748106476946013E-5</v>
      </c>
      <c r="CR48">
        <v>4.3887454956121945E-5</v>
      </c>
      <c r="CS48">
        <v>5.5068239729413074E-5</v>
      </c>
      <c r="CT48">
        <v>7.0635381587307085E-5</v>
      </c>
      <c r="CU48">
        <v>4.8760522234712269E-5</v>
      </c>
      <c r="CV48">
        <v>3.5236844793663142E-6</v>
      </c>
      <c r="CW48">
        <v>7.4915436150640042E-5</v>
      </c>
      <c r="CX48">
        <v>6.9952475803132876E-6</v>
      </c>
      <c r="CY48">
        <v>7.8008825667337336E-6</v>
      </c>
      <c r="CZ48">
        <v>1.4680847092847353E-5</v>
      </c>
      <c r="DA48">
        <v>2.8033161011168242E-5</v>
      </c>
      <c r="DB48">
        <v>2.2233956914910519E-5</v>
      </c>
      <c r="DC48">
        <v>6.5263456916402515E-5</v>
      </c>
      <c r="DD48">
        <v>3.4493214397357015E-4</v>
      </c>
      <c r="DE48">
        <v>2.1852713029842984E-5</v>
      </c>
      <c r="DF48">
        <v>2.2241234286840067E-5</v>
      </c>
      <c r="DG48">
        <v>1.1702240597378576E-5</v>
      </c>
      <c r="DH48">
        <v>2.5117332383216003E-5</v>
      </c>
      <c r="DI48">
        <v>1.9078988231958328E-5</v>
      </c>
      <c r="DJ48">
        <v>2.4139197108253909E-4</v>
      </c>
      <c r="DK48">
        <v>7.3341369120112244E-5</v>
      </c>
      <c r="DL48">
        <v>1.7715825016354515E-5</v>
      </c>
      <c r="DM48">
        <v>3.8925963138027588E-6</v>
      </c>
      <c r="DN48">
        <v>2.9828429675692763E-4</v>
      </c>
      <c r="DO48">
        <v>1.1346850104107416E-3</v>
      </c>
      <c r="DP48">
        <v>1.0885167485742967E-4</v>
      </c>
      <c r="DQ48">
        <v>1.3582466498512167E-4</v>
      </c>
      <c r="DR48">
        <v>5.7731755629778295E-4</v>
      </c>
      <c r="DS48">
        <v>4.8737582260397894E-5</v>
      </c>
      <c r="DT48">
        <v>1.6432818963946861E-4</v>
      </c>
      <c r="DU48">
        <v>1.4024782538875206E-4</v>
      </c>
      <c r="DV48">
        <v>1.5752110863230805E-4</v>
      </c>
      <c r="DW48">
        <v>5.9843942943926232E-5</v>
      </c>
      <c r="DX48">
        <v>9.4078445466650134E-4</v>
      </c>
      <c r="DY48">
        <v>4.5205225631771471E-4</v>
      </c>
      <c r="DZ48">
        <v>4.2158597412746956E-5</v>
      </c>
      <c r="EA48">
        <v>2.5410417379146934E-4</v>
      </c>
      <c r="EB48">
        <v>1.6457012240276656E-4</v>
      </c>
      <c r="EC48">
        <v>2.9010193411333537E-5</v>
      </c>
      <c r="ED48">
        <v>9.4058187761294708E-6</v>
      </c>
      <c r="EE48">
        <v>2.981517923528385E-5</v>
      </c>
      <c r="EF48">
        <v>5.2070937433365094E-4</v>
      </c>
      <c r="EG48">
        <v>3.6164711588005013E-5</v>
      </c>
      <c r="EH48">
        <v>1.4376971471661817E-3</v>
      </c>
      <c r="EI48">
        <v>1.4292887498259317E-3</v>
      </c>
      <c r="EJ48">
        <v>3.9526479740447648E-4</v>
      </c>
      <c r="EK48">
        <v>9.196783628421753E-5</v>
      </c>
      <c r="EL48">
        <v>7.5315240056655994E-4</v>
      </c>
      <c r="EM48">
        <v>1.3441629896813987E-4</v>
      </c>
      <c r="EN48">
        <v>2.9585773888574269E-4</v>
      </c>
      <c r="EO48">
        <v>1.271551603493856E-4</v>
      </c>
      <c r="EP48">
        <v>4.0470799802142025E-4</v>
      </c>
      <c r="EQ48">
        <v>3.6431055852706755E-4</v>
      </c>
      <c r="ER48">
        <v>9.2178378963411343E-4</v>
      </c>
      <c r="ES48">
        <v>1.2348011585173245E-3</v>
      </c>
      <c r="ET48">
        <v>5.6870809525720991E-4</v>
      </c>
      <c r="EU48">
        <v>9.6783859466104011E-5</v>
      </c>
      <c r="EV48">
        <v>1.618932008817164E-4</v>
      </c>
      <c r="EW48">
        <v>7.9384482088365675E-6</v>
      </c>
      <c r="EX48">
        <v>6.1015899667599999E-5</v>
      </c>
      <c r="EY48">
        <v>3.0890633209475601E-5</v>
      </c>
      <c r="EZ48">
        <v>1.810694902610118E-5</v>
      </c>
      <c r="FA48">
        <v>2.1362965865680358E-6</v>
      </c>
      <c r="FB48">
        <v>1.4626749638083593E-4</v>
      </c>
      <c r="FC48">
        <v>1.0458441948281925E-4</v>
      </c>
      <c r="FD48">
        <v>2.8030502955693404E-5</v>
      </c>
      <c r="FE48">
        <v>1.9157731180979278E-5</v>
      </c>
      <c r="FF48">
        <v>7.7992225056634171E-5</v>
      </c>
      <c r="FG48">
        <v>1.290248096445237E-5</v>
      </c>
      <c r="FH48">
        <v>3.0277662570694505E-5</v>
      </c>
      <c r="FI48">
        <v>5.4133482112743091E-5</v>
      </c>
      <c r="FJ48">
        <v>9.8083234126591923E-5</v>
      </c>
      <c r="FK48">
        <v>8.4948494999865384E-5</v>
      </c>
      <c r="FL48">
        <v>9.8727241768009704E-6</v>
      </c>
      <c r="FM48">
        <v>3.7740963080239216E-5</v>
      </c>
      <c r="FN48">
        <v>1.1062217127132285E-4</v>
      </c>
      <c r="FO48">
        <v>8.4539291858888672E-5</v>
      </c>
      <c r="FP48">
        <v>1.7013709139337429E-4</v>
      </c>
      <c r="FQ48">
        <v>5.8545446898899131E-4</v>
      </c>
      <c r="FR48">
        <v>4.8175095854031654E-5</v>
      </c>
      <c r="FS48">
        <v>7.2153830123844215E-5</v>
      </c>
      <c r="FT48">
        <v>3.9389357997720375E-5</v>
      </c>
      <c r="FU48">
        <v>1.3701611703215478E-4</v>
      </c>
      <c r="FV48">
        <v>2.0216285243028932E-5</v>
      </c>
      <c r="FW48">
        <v>8.3352939942787175E-5</v>
      </c>
      <c r="FX48">
        <v>4.242933676447956E-5</v>
      </c>
      <c r="FY48">
        <v>9.9400471333513445E-6</v>
      </c>
      <c r="FZ48">
        <v>2.113138196858161E-4</v>
      </c>
      <c r="GA48">
        <v>8.5990538178465383E-5</v>
      </c>
      <c r="GB48">
        <v>1.1138950780785592E-5</v>
      </c>
      <c r="GC48">
        <v>2.8689498588806027E-5</v>
      </c>
      <c r="GD48">
        <v>9.5378717827691493E-4</v>
      </c>
      <c r="GE48">
        <v>1.7720916308103074E-3</v>
      </c>
      <c r="GF48">
        <v>7.3682010484308973E-4</v>
      </c>
      <c r="GG48">
        <v>9.3873661857812581E-4</v>
      </c>
      <c r="GH48">
        <v>2.6852674278787136E-4</v>
      </c>
      <c r="GI48">
        <v>1.4894051450693377E-4</v>
      </c>
      <c r="GJ48">
        <v>1.1161131229233927E-4</v>
      </c>
      <c r="GK48">
        <v>2.2464030224409384E-4</v>
      </c>
      <c r="GL48">
        <v>8.5174053102939399E-5</v>
      </c>
      <c r="GM48">
        <v>5.0861167957984143E-5</v>
      </c>
      <c r="GN48">
        <v>1.7714384303001041E-4</v>
      </c>
      <c r="GO48">
        <v>2.6724869935935104E-5</v>
      </c>
      <c r="GP48">
        <v>1.6776997282877374E-4</v>
      </c>
      <c r="GQ48">
        <v>3.7197013501633788E-5</v>
      </c>
      <c r="GR48">
        <v>2.3937907952760012E-4</v>
      </c>
      <c r="GS48">
        <v>1.9490475650323693E-4</v>
      </c>
      <c r="GT48">
        <v>4.5273410274348652E-5</v>
      </c>
      <c r="GU48">
        <v>4.1249597461513109E-5</v>
      </c>
      <c r="GV48">
        <v>4.7688441068756146E-5</v>
      </c>
      <c r="GW48">
        <v>1.1753730881776609E-4</v>
      </c>
      <c r="GX48">
        <v>5.5521618868873851E-5</v>
      </c>
      <c r="GY48">
        <v>3.8608380210249962E-5</v>
      </c>
      <c r="GZ48">
        <v>1.6262225468548108E-4</v>
      </c>
      <c r="HA48">
        <v>8.9149861845221596E-5</v>
      </c>
      <c r="HB48">
        <v>1.8176583875187087E-5</v>
      </c>
      <c r="HC48">
        <v>6.0981886061286204E-4</v>
      </c>
      <c r="HD48">
        <v>5.5644875309177532E-4</v>
      </c>
      <c r="HE48">
        <v>3.0752315865717694E-4</v>
      </c>
      <c r="HF48">
        <v>6.2490352749528595E-4</v>
      </c>
      <c r="HG48">
        <v>5.9840725097178768E-5</v>
      </c>
      <c r="HH48">
        <v>2.6246218548996002E-4</v>
      </c>
      <c r="HI48">
        <v>1.3518528240126593E-4</v>
      </c>
      <c r="HJ48">
        <v>1.1389224433267021E-5</v>
      </c>
      <c r="HK48">
        <v>2.3339466016159444E-4</v>
      </c>
      <c r="HL48">
        <v>1.2042374451216042E-3</v>
      </c>
      <c r="HM48">
        <v>5.2953169953483107E-4</v>
      </c>
      <c r="HN48">
        <v>3.8662047969088061E-4</v>
      </c>
      <c r="HO48">
        <v>6.0733555917390046E-5</v>
      </c>
      <c r="HP48">
        <v>1.4601160715054708E-4</v>
      </c>
      <c r="HQ48">
        <v>4.1874796109732772E-4</v>
      </c>
      <c r="HR48">
        <v>2.562277079133996E-4</v>
      </c>
      <c r="HS48">
        <v>1.1825333357421986E-4</v>
      </c>
      <c r="HT48">
        <v>9.1987119884023267E-6</v>
      </c>
      <c r="HU48">
        <v>8.4628036536583563E-5</v>
      </c>
      <c r="HV48">
        <v>6.8185608361477851E-4</v>
      </c>
      <c r="HW48">
        <v>8.7696954372074582E-5</v>
      </c>
      <c r="HX48">
        <v>1.2589996461288944E-6</v>
      </c>
      <c r="HY48">
        <v>2.8988690951018685E-5</v>
      </c>
      <c r="HZ48">
        <v>3.250880145748118E-4</v>
      </c>
      <c r="IA48">
        <v>5.3028708386261515E-4</v>
      </c>
      <c r="IB48">
        <v>6.2130495414555698E-4</v>
      </c>
      <c r="IC48">
        <v>1.4008813895644756E-3</v>
      </c>
      <c r="ID48">
        <v>2.2065054879206797E-4</v>
      </c>
      <c r="IE48">
        <v>9.308372018880058E-5</v>
      </c>
      <c r="IF48">
        <v>3.5936808942622052E-5</v>
      </c>
      <c r="IG48">
        <v>3.3396881335551729E-5</v>
      </c>
      <c r="IH48">
        <v>5.3516911952167333E-5</v>
      </c>
      <c r="II48">
        <v>1.15765696576941E-4</v>
      </c>
      <c r="IJ48">
        <v>2.5602735875571739E-4</v>
      </c>
      <c r="IK48">
        <v>1.7966519748276963E-5</v>
      </c>
      <c r="IL48">
        <v>5.1873343139720268E-6</v>
      </c>
      <c r="IM48">
        <v>2.8799374070232245E-5</v>
      </c>
      <c r="IN48">
        <v>2.956639909774739E-4</v>
      </c>
      <c r="IO48">
        <v>2.6446134232309052E-4</v>
      </c>
      <c r="IP48">
        <v>5.5978504456047496E-5</v>
      </c>
      <c r="IQ48">
        <v>9.3685601787369362E-5</v>
      </c>
      <c r="IR48">
        <v>4.8518153019836933E-5</v>
      </c>
      <c r="IS48">
        <v>1.447698961844472E-5</v>
      </c>
      <c r="IT48">
        <v>4.2594599210067359E-4</v>
      </c>
      <c r="IU48">
        <v>8.159664603305112E-5</v>
      </c>
      <c r="IV48">
        <v>6.6863354861038435E-5</v>
      </c>
      <c r="IW48">
        <v>1.6678183469105828E-4</v>
      </c>
      <c r="IX48">
        <v>7.7913039348632599E-5</v>
      </c>
      <c r="IY48">
        <v>4.6958969701559955E-4</v>
      </c>
      <c r="IZ48">
        <v>2.7526730115978212E-5</v>
      </c>
      <c r="JA48">
        <v>6.0870640828778822E-4</v>
      </c>
      <c r="JB48">
        <v>2.2022737356882714E-4</v>
      </c>
      <c r="JC48">
        <v>2.7901310202339699E-4</v>
      </c>
      <c r="JD48">
        <v>9.9616164372520806E-5</v>
      </c>
      <c r="JE48">
        <v>6.3373190501302509E-5</v>
      </c>
      <c r="JF48">
        <v>5.966773813135468E-5</v>
      </c>
    </row>
    <row r="49" spans="1:266" x14ac:dyDescent="0.25">
      <c r="A49">
        <v>44</v>
      </c>
      <c r="B49">
        <v>8.5427102600326341E-5</v>
      </c>
      <c r="C49">
        <v>1.3451769129096657E-4</v>
      </c>
      <c r="D49">
        <v>8.7001627137120043E-5</v>
      </c>
      <c r="E49">
        <v>1.4048405626696396E-5</v>
      </c>
      <c r="F49">
        <v>2.7768171510001056E-4</v>
      </c>
      <c r="G49">
        <v>2.4502146495851078E-5</v>
      </c>
      <c r="H49">
        <v>1.3029541320469862E-4</v>
      </c>
      <c r="I49">
        <v>3.1297635158103713E-5</v>
      </c>
      <c r="J49">
        <v>4.3140408437246652E-6</v>
      </c>
      <c r="K49">
        <v>9.9430074173511151E-7</v>
      </c>
      <c r="L49">
        <v>3.7300020885530031E-6</v>
      </c>
      <c r="M49">
        <v>8.1822077031233736E-8</v>
      </c>
      <c r="N49">
        <v>1.0400701217199476E-4</v>
      </c>
      <c r="O49">
        <v>6.8260362627804968E-5</v>
      </c>
      <c r="P49">
        <v>3.379836771244436E-5</v>
      </c>
      <c r="Q49">
        <v>2.9018319610229886E-5</v>
      </c>
      <c r="R49">
        <v>3.3883474585083708E-6</v>
      </c>
      <c r="S49">
        <v>9.1723492157569313E-5</v>
      </c>
      <c r="T49">
        <v>1.39972821559364E-4</v>
      </c>
      <c r="U49">
        <v>7.1480078531113429E-5</v>
      </c>
      <c r="V49">
        <v>3.8480791203340976E-4</v>
      </c>
      <c r="W49">
        <v>1.1771403744125559E-6</v>
      </c>
      <c r="X49">
        <v>1.6051110500128096E-6</v>
      </c>
      <c r="Y49">
        <v>1.4394406347234118E-5</v>
      </c>
      <c r="Z49">
        <v>4.5700662703311802E-5</v>
      </c>
      <c r="AA49">
        <v>2.2067622216659466E-5</v>
      </c>
      <c r="AB49">
        <v>1.7829083128600396E-5</v>
      </c>
      <c r="AC49">
        <v>2.5423698160353257E-5</v>
      </c>
      <c r="AD49">
        <v>4.4168296550972385E-5</v>
      </c>
      <c r="AE49">
        <v>1.6328644460135354E-4</v>
      </c>
      <c r="AF49">
        <v>8.1241245286266027E-6</v>
      </c>
      <c r="AG49">
        <v>6.3962014940086489E-5</v>
      </c>
      <c r="AH49">
        <v>8.4294722689973975E-6</v>
      </c>
      <c r="AI49">
        <v>2.874284451431872E-5</v>
      </c>
      <c r="AJ49">
        <v>1.3854776101137922E-5</v>
      </c>
      <c r="AK49">
        <v>3.3038235875884537E-5</v>
      </c>
      <c r="AL49">
        <v>8.0099892132361007E-5</v>
      </c>
      <c r="AM49">
        <v>2.023134119966959E-4</v>
      </c>
      <c r="AN49">
        <v>1.1215378327461666E-4</v>
      </c>
      <c r="AO49">
        <v>1.536553002594923E-5</v>
      </c>
      <c r="AP49">
        <v>1.7981422938354233E-5</v>
      </c>
      <c r="AQ49">
        <v>1.9648168337699671E-5</v>
      </c>
      <c r="AR49">
        <v>1.6250975005677366E-5</v>
      </c>
      <c r="AS49">
        <v>2.7029577310526175E-5</v>
      </c>
      <c r="AT49">
        <v>4.1872588350179978E-5</v>
      </c>
      <c r="AU49">
        <v>2.3855621832840307E-5</v>
      </c>
      <c r="AV49">
        <v>4.3861024289692943E-5</v>
      </c>
      <c r="AW49">
        <v>1.370799839536029E-5</v>
      </c>
      <c r="AX49">
        <v>5.3960008359047326E-5</v>
      </c>
      <c r="AY49">
        <v>1.0697492986297891E-3</v>
      </c>
      <c r="AZ49">
        <v>1.1359451865331578E-4</v>
      </c>
      <c r="BA49">
        <v>1.7105289832293151E-5</v>
      </c>
      <c r="BB49">
        <v>7.8820702151854828E-5</v>
      </c>
      <c r="BC49">
        <v>3.6303321897223044E-5</v>
      </c>
      <c r="BD49">
        <v>3.3499857443337502E-5</v>
      </c>
      <c r="BE49">
        <v>2.9068290483297847E-5</v>
      </c>
      <c r="BF49">
        <v>8.7618725359782777E-5</v>
      </c>
      <c r="BG49">
        <v>8.0276512200292293E-6</v>
      </c>
      <c r="BH49">
        <v>2.1790438324191772E-5</v>
      </c>
      <c r="BI49">
        <v>1.2767626466647059E-4</v>
      </c>
      <c r="BJ49">
        <v>4.8577415331413988E-5</v>
      </c>
      <c r="BK49">
        <v>2.5729954339273728E-5</v>
      </c>
      <c r="BL49">
        <v>4.3028725193057559E-6</v>
      </c>
      <c r="BM49">
        <v>2.7501861143127332E-4</v>
      </c>
      <c r="BN49">
        <v>1.0518242419986384E-3</v>
      </c>
      <c r="BO49">
        <v>7.9970322182378224E-5</v>
      </c>
      <c r="BP49">
        <v>1.9752422250418726E-5</v>
      </c>
      <c r="BQ49">
        <v>4.8558673511534628E-5</v>
      </c>
      <c r="BR49">
        <v>2.4402472107030791E-5</v>
      </c>
      <c r="BS49">
        <v>5.4088353437550766E-5</v>
      </c>
      <c r="BT49">
        <v>4.0077983626621408E-4</v>
      </c>
      <c r="BU49">
        <v>3.0810067864828264E-5</v>
      </c>
      <c r="BV49">
        <v>9.7090980539446913E-5</v>
      </c>
      <c r="BW49">
        <v>1.7215927909834182E-5</v>
      </c>
      <c r="BX49">
        <v>8.1327305589062212E-6</v>
      </c>
      <c r="BY49">
        <v>5.7738942898503547E-5</v>
      </c>
      <c r="BZ49">
        <v>2.4176858395317792E-4</v>
      </c>
      <c r="CA49">
        <v>1.1630583697703905E-4</v>
      </c>
      <c r="CB49">
        <v>4.5852370841634459E-4</v>
      </c>
      <c r="CC49">
        <v>2.147521702882698E-6</v>
      </c>
      <c r="CD49">
        <v>2.4998683973917729E-5</v>
      </c>
      <c r="CE49">
        <v>2.914636850140943E-6</v>
      </c>
      <c r="CF49">
        <v>1.0409399109000305E-6</v>
      </c>
      <c r="CG49">
        <v>5.0177919137477159E-5</v>
      </c>
      <c r="CH49">
        <v>2.3156545513743525E-5</v>
      </c>
      <c r="CI49">
        <v>3.9582242347304518E-5</v>
      </c>
      <c r="CJ49">
        <v>6.125127909725861E-5</v>
      </c>
      <c r="CK49">
        <v>8.281098796774501E-5</v>
      </c>
      <c r="CL49">
        <v>1.5407198092645634E-4</v>
      </c>
      <c r="CM49">
        <v>8.6214805886954308E-6</v>
      </c>
      <c r="CN49">
        <v>2.5284068206744754E-5</v>
      </c>
      <c r="CO49">
        <v>2.1453975144857054E-5</v>
      </c>
      <c r="CP49">
        <v>8.3088455622813473E-5</v>
      </c>
      <c r="CQ49">
        <v>1.8609792146436815E-5</v>
      </c>
      <c r="CR49">
        <v>5.0329455401017703E-5</v>
      </c>
      <c r="CS49">
        <v>6.765409299585887E-5</v>
      </c>
      <c r="CT49">
        <v>3.1767681609531948E-5</v>
      </c>
      <c r="CU49">
        <v>4.3906152078481226E-5</v>
      </c>
      <c r="CV49">
        <v>4.9248432902920476E-6</v>
      </c>
      <c r="CW49">
        <v>6.7494922705064225E-5</v>
      </c>
      <c r="CX49">
        <v>1.1456623571693493E-5</v>
      </c>
      <c r="CY49">
        <v>4.3069811377537773E-6</v>
      </c>
      <c r="CZ49">
        <v>1.3659682523349799E-5</v>
      </c>
      <c r="DA49">
        <v>2.0424820138978628E-5</v>
      </c>
      <c r="DB49">
        <v>1.7085576735281911E-5</v>
      </c>
      <c r="DC49">
        <v>7.2581843926987336E-5</v>
      </c>
      <c r="DD49">
        <v>1.9434156779340577E-4</v>
      </c>
      <c r="DE49">
        <v>2.3286053392665045E-5</v>
      </c>
      <c r="DF49">
        <v>1.9083795437821669E-5</v>
      </c>
      <c r="DG49">
        <v>8.5769524278647831E-6</v>
      </c>
      <c r="DH49">
        <v>1.0908366201319249E-5</v>
      </c>
      <c r="DI49">
        <v>1.870541856597342E-5</v>
      </c>
      <c r="DJ49">
        <v>9.0553637109365981E-5</v>
      </c>
      <c r="DK49">
        <v>3.3879249672162467E-5</v>
      </c>
      <c r="DL49">
        <v>8.3803583893403158E-6</v>
      </c>
      <c r="DM49">
        <v>2.9760139845265257E-6</v>
      </c>
      <c r="DN49">
        <v>1.7377696593945795E-4</v>
      </c>
      <c r="DO49">
        <v>8.897732890830656E-4</v>
      </c>
      <c r="DP49">
        <v>1.3746690688785603E-4</v>
      </c>
      <c r="DQ49">
        <v>1.4941236897761964E-4</v>
      </c>
      <c r="DR49">
        <v>5.0552634565848714E-4</v>
      </c>
      <c r="DS49">
        <v>2.4815699115587384E-5</v>
      </c>
      <c r="DT49">
        <v>1.0314278306223051E-4</v>
      </c>
      <c r="DU49">
        <v>1.1231541529098668E-4</v>
      </c>
      <c r="DV49">
        <v>1.5780657086622636E-4</v>
      </c>
      <c r="DW49">
        <v>3.8110874855511561E-5</v>
      </c>
      <c r="DX49">
        <v>5.4315960989817871E-4</v>
      </c>
      <c r="DY49">
        <v>5.7175525279407882E-4</v>
      </c>
      <c r="DZ49">
        <v>2.3714550827898705E-5</v>
      </c>
      <c r="EA49">
        <v>1.9115867440741753E-4</v>
      </c>
      <c r="EB49">
        <v>6.0316525694193698E-5</v>
      </c>
      <c r="EC49">
        <v>2.7557556005797295E-5</v>
      </c>
      <c r="ED49">
        <v>8.9658868314541394E-6</v>
      </c>
      <c r="EE49">
        <v>3.5933376207476226E-5</v>
      </c>
      <c r="EF49">
        <v>3.945273894085662E-4</v>
      </c>
      <c r="EG49">
        <v>4.3647669914663799E-5</v>
      </c>
      <c r="EH49">
        <v>8.2599808667095436E-4</v>
      </c>
      <c r="EI49">
        <v>1.8599936565542924E-3</v>
      </c>
      <c r="EJ49">
        <v>3.7368497752421543E-4</v>
      </c>
      <c r="EK49">
        <v>6.7366819197443907E-5</v>
      </c>
      <c r="EL49">
        <v>5.5352807308211606E-4</v>
      </c>
      <c r="EM49">
        <v>1.3121885940740324E-4</v>
      </c>
      <c r="EN49">
        <v>2.3990443094350493E-4</v>
      </c>
      <c r="EO49">
        <v>1.3418003728977773E-4</v>
      </c>
      <c r="EP49">
        <v>2.7466992244474435E-4</v>
      </c>
      <c r="EQ49">
        <v>3.043789185856913E-4</v>
      </c>
      <c r="ER49">
        <v>5.4481933372610403E-4</v>
      </c>
      <c r="ES49">
        <v>9.4462563235643148E-4</v>
      </c>
      <c r="ET49">
        <v>3.8623946940426863E-4</v>
      </c>
      <c r="EU49">
        <v>8.7406612426945091E-5</v>
      </c>
      <c r="EV49">
        <v>8.9185861161141129E-5</v>
      </c>
      <c r="EW49">
        <v>8.8929371590539584E-6</v>
      </c>
      <c r="EX49">
        <v>4.8029937358866759E-5</v>
      </c>
      <c r="EY49">
        <v>1.4165988944545557E-5</v>
      </c>
      <c r="EZ49">
        <v>1.1990128545831777E-5</v>
      </c>
      <c r="FA49">
        <v>1.9288564064203853E-6</v>
      </c>
      <c r="FB49">
        <v>1.0239969873097632E-4</v>
      </c>
      <c r="FC49">
        <v>1.1014525705130397E-4</v>
      </c>
      <c r="FD49">
        <v>1.6576736117337358E-5</v>
      </c>
      <c r="FE49">
        <v>8.8965095846109745E-6</v>
      </c>
      <c r="FF49">
        <v>5.3768099994884996E-5</v>
      </c>
      <c r="FG49">
        <v>9.7079875062800751E-6</v>
      </c>
      <c r="FH49">
        <v>3.0242344956534125E-5</v>
      </c>
      <c r="FI49">
        <v>3.4467249542183135E-5</v>
      </c>
      <c r="FJ49">
        <v>7.2336055008401093E-5</v>
      </c>
      <c r="FK49">
        <v>5.7463837824842403E-5</v>
      </c>
      <c r="FL49">
        <v>1.0449862865835877E-5</v>
      </c>
      <c r="FM49">
        <v>2.9006419218134893E-5</v>
      </c>
      <c r="FN49">
        <v>7.8413839104473062E-5</v>
      </c>
      <c r="FO49">
        <v>4.3319220037556551E-5</v>
      </c>
      <c r="FP49">
        <v>2.0519578066468915E-4</v>
      </c>
      <c r="FQ49">
        <v>3.8358743556902758E-4</v>
      </c>
      <c r="FR49">
        <v>5.3484747323855121E-5</v>
      </c>
      <c r="FS49">
        <v>3.7890812391548196E-5</v>
      </c>
      <c r="FT49">
        <v>4.9486741289628497E-5</v>
      </c>
      <c r="FU49">
        <v>5.8410623124554693E-5</v>
      </c>
      <c r="FV49">
        <v>3.1514412240284142E-5</v>
      </c>
      <c r="FW49">
        <v>5.6651780334775905E-5</v>
      </c>
      <c r="FX49">
        <v>3.1412238558734612E-5</v>
      </c>
      <c r="FY49">
        <v>7.1302999995310353E-6</v>
      </c>
      <c r="FZ49">
        <v>1.475117423682753E-4</v>
      </c>
      <c r="GA49">
        <v>6.0489825962336574E-5</v>
      </c>
      <c r="GB49">
        <v>1.0221755992029795E-5</v>
      </c>
      <c r="GC49">
        <v>1.7083265934529781E-5</v>
      </c>
      <c r="GD49">
        <v>7.2951683489095535E-4</v>
      </c>
      <c r="GE49">
        <v>1.27833188160554E-3</v>
      </c>
      <c r="GF49">
        <v>5.9446630075663703E-4</v>
      </c>
      <c r="GG49">
        <v>5.326716629946934E-4</v>
      </c>
      <c r="GH49">
        <v>1.49740465058678E-4</v>
      </c>
      <c r="GI49">
        <v>1.3091975282362352E-4</v>
      </c>
      <c r="GJ49">
        <v>1.2613132940342286E-4</v>
      </c>
      <c r="GK49">
        <v>1.4076593034329933E-4</v>
      </c>
      <c r="GL49">
        <v>4.3218795049181315E-5</v>
      </c>
      <c r="GM49">
        <v>3.1042196348308128E-5</v>
      </c>
      <c r="GN49">
        <v>8.5814838954759845E-5</v>
      </c>
      <c r="GO49">
        <v>8.4301421468843009E-6</v>
      </c>
      <c r="GP49">
        <v>8.1826265832500339E-5</v>
      </c>
      <c r="GQ49">
        <v>2.6972674177147084E-5</v>
      </c>
      <c r="GR49">
        <v>2.009528171696453E-4</v>
      </c>
      <c r="GS49">
        <v>1.2575033140408784E-4</v>
      </c>
      <c r="GT49">
        <v>3.5921842291529652E-5</v>
      </c>
      <c r="GU49">
        <v>5.1092709369632003E-5</v>
      </c>
      <c r="GV49">
        <v>6.5060285381351692E-5</v>
      </c>
      <c r="GW49">
        <v>4.2912064605811035E-5</v>
      </c>
      <c r="GX49">
        <v>2.5282045308492719E-5</v>
      </c>
      <c r="GY49">
        <v>5.6142696181533929E-5</v>
      </c>
      <c r="GZ49">
        <v>5.8583476187110263E-5</v>
      </c>
      <c r="HA49">
        <v>2.8701513893191837E-5</v>
      </c>
      <c r="HB49">
        <v>3.0263617730237898E-5</v>
      </c>
      <c r="HC49">
        <v>4.4377062962676155E-4</v>
      </c>
      <c r="HD49">
        <v>4.1419391982779286E-4</v>
      </c>
      <c r="HE49">
        <v>2.2788227274947898E-4</v>
      </c>
      <c r="HF49">
        <v>6.9527400121164576E-4</v>
      </c>
      <c r="HG49">
        <v>6.6085911441902286E-5</v>
      </c>
      <c r="HH49">
        <v>1.7797510886818948E-4</v>
      </c>
      <c r="HI49">
        <v>9.4017237611686963E-5</v>
      </c>
      <c r="HJ49">
        <v>7.0371467131630872E-6</v>
      </c>
      <c r="HK49">
        <v>2.3491885426337814E-4</v>
      </c>
      <c r="HL49">
        <v>1.0384389685749334E-3</v>
      </c>
      <c r="HM49">
        <v>4.4077435630543953E-4</v>
      </c>
      <c r="HN49">
        <v>3.6355354261361275E-4</v>
      </c>
      <c r="HO49">
        <v>9.6149380419207627E-5</v>
      </c>
      <c r="HP49">
        <v>1.8217832263345087E-4</v>
      </c>
      <c r="HQ49">
        <v>4.752827495701883E-4</v>
      </c>
      <c r="HR49">
        <v>2.6646579652720971E-4</v>
      </c>
      <c r="HS49">
        <v>9.2931884080463346E-5</v>
      </c>
      <c r="HT49">
        <v>1.0693395652776572E-5</v>
      </c>
      <c r="HU49">
        <v>3.8694539870751137E-5</v>
      </c>
      <c r="HV49">
        <v>4.7835647662554734E-4</v>
      </c>
      <c r="HW49">
        <v>8.7568400129129075E-5</v>
      </c>
      <c r="HX49">
        <v>1.4577438257860473E-6</v>
      </c>
      <c r="HY49">
        <v>2.3281149699920367E-5</v>
      </c>
      <c r="HZ49">
        <v>2.6701094230674021E-4</v>
      </c>
      <c r="IA49">
        <v>2.7929678243562058E-4</v>
      </c>
      <c r="IB49">
        <v>4.4101126139960503E-4</v>
      </c>
      <c r="IC49">
        <v>8.9781080505940409E-4</v>
      </c>
      <c r="ID49">
        <v>1.8980559174288562E-4</v>
      </c>
      <c r="IE49">
        <v>9.1843900560050666E-5</v>
      </c>
      <c r="IF49">
        <v>2.8628876376602081E-5</v>
      </c>
      <c r="IG49">
        <v>3.3938588199502539E-5</v>
      </c>
      <c r="IH49">
        <v>6.4274904198791526E-5</v>
      </c>
      <c r="II49">
        <v>1.8294477540391991E-4</v>
      </c>
      <c r="IJ49">
        <v>1.3698834364364126E-4</v>
      </c>
      <c r="IK49">
        <v>2.1395841769409318E-5</v>
      </c>
      <c r="IL49">
        <v>4.0190984941279342E-6</v>
      </c>
      <c r="IM49">
        <v>1.4473475956188328E-5</v>
      </c>
      <c r="IN49">
        <v>1.5188890298448775E-4</v>
      </c>
      <c r="IO49">
        <v>1.8353888380993121E-4</v>
      </c>
      <c r="IP49">
        <v>2.5856878664108301E-5</v>
      </c>
      <c r="IQ49">
        <v>5.1647226070952332E-5</v>
      </c>
      <c r="IR49">
        <v>3.232249789431522E-5</v>
      </c>
      <c r="IS49">
        <v>9.1288767107755827E-6</v>
      </c>
      <c r="IT49">
        <v>3.2678195856361612E-4</v>
      </c>
      <c r="IU49">
        <v>7.1041457097105527E-5</v>
      </c>
      <c r="IV49">
        <v>7.4026958330256621E-5</v>
      </c>
      <c r="IW49">
        <v>1.779100733932228E-4</v>
      </c>
      <c r="IX49">
        <v>1.0239466415539795E-4</v>
      </c>
      <c r="IY49">
        <v>3.0836527328678942E-4</v>
      </c>
      <c r="IZ49">
        <v>2.25142297002997E-5</v>
      </c>
      <c r="JA49">
        <v>3.585728594336785E-4</v>
      </c>
      <c r="JB49">
        <v>2.6035775320668817E-4</v>
      </c>
      <c r="JC49">
        <v>3.0327417939651102E-4</v>
      </c>
      <c r="JD49">
        <v>1.1186381259641458E-4</v>
      </c>
      <c r="JE49">
        <v>3.7180689003877491E-5</v>
      </c>
      <c r="JF49">
        <v>3.2562072299169863E-5</v>
      </c>
    </row>
    <row r="50" spans="1:266" x14ac:dyDescent="0.25">
      <c r="A50">
        <v>45</v>
      </c>
      <c r="B50">
        <v>1.3720497544954846E-4</v>
      </c>
      <c r="C50">
        <v>2.0438543016440113E-4</v>
      </c>
      <c r="D50">
        <v>5.2328838133452382E-5</v>
      </c>
      <c r="E50">
        <v>1.0813170138970518E-5</v>
      </c>
      <c r="F50">
        <v>2.6355416326202439E-4</v>
      </c>
      <c r="G50">
        <v>2.2429980262218828E-5</v>
      </c>
      <c r="H50">
        <v>8.5539843924865952E-5</v>
      </c>
      <c r="I50">
        <v>2.0656232912704772E-5</v>
      </c>
      <c r="J50">
        <v>5.3388187853255913E-6</v>
      </c>
      <c r="K50">
        <v>1.1686933037822172E-6</v>
      </c>
      <c r="L50">
        <v>3.6063057373376367E-6</v>
      </c>
      <c r="M50">
        <v>6.9391755017239888E-8</v>
      </c>
      <c r="N50">
        <v>6.6822650811980281E-5</v>
      </c>
      <c r="O50">
        <v>4.1479172887853651E-5</v>
      </c>
      <c r="P50">
        <v>2.8389383708298515E-5</v>
      </c>
      <c r="Q50">
        <v>1.9198483610290863E-5</v>
      </c>
      <c r="R50">
        <v>3.2856706154043604E-6</v>
      </c>
      <c r="S50">
        <v>5.3804278936884131E-5</v>
      </c>
      <c r="T50">
        <v>7.8289103548499279E-5</v>
      </c>
      <c r="U50">
        <v>7.1325192244958029E-5</v>
      </c>
      <c r="V50">
        <v>3.2693454677563337E-4</v>
      </c>
      <c r="W50">
        <v>1.9166102726972013E-6</v>
      </c>
      <c r="X50">
        <v>1.7283436649049887E-6</v>
      </c>
      <c r="Y50">
        <v>1.5452740952501256E-5</v>
      </c>
      <c r="Z50">
        <v>3.5402517468224314E-5</v>
      </c>
      <c r="AA50">
        <v>2.4877024738267352E-5</v>
      </c>
      <c r="AB50">
        <v>1.9309375875066739E-5</v>
      </c>
      <c r="AC50">
        <v>1.493856728546306E-5</v>
      </c>
      <c r="AD50">
        <v>2.2732956808177557E-5</v>
      </c>
      <c r="AE50">
        <v>1.2500167677177297E-4</v>
      </c>
      <c r="AF50">
        <v>6.8209320803972454E-6</v>
      </c>
      <c r="AG50">
        <v>4.604369628552409E-5</v>
      </c>
      <c r="AH50">
        <v>7.8338466344689571E-6</v>
      </c>
      <c r="AI50">
        <v>2.2266583408562044E-5</v>
      </c>
      <c r="AJ50">
        <v>1.0380175056916463E-5</v>
      </c>
      <c r="AK50">
        <v>3.1837140123748352E-5</v>
      </c>
      <c r="AL50">
        <v>3.9777001927645423E-5</v>
      </c>
      <c r="AM50">
        <v>1.5827651054849828E-4</v>
      </c>
      <c r="AN50">
        <v>1.0781872008941137E-4</v>
      </c>
      <c r="AO50">
        <v>1.4861201251749449E-5</v>
      </c>
      <c r="AP50">
        <v>1.6262211187646822E-5</v>
      </c>
      <c r="AQ50">
        <v>1.4958524875980759E-5</v>
      </c>
      <c r="AR50">
        <v>1.8611523195964311E-5</v>
      </c>
      <c r="AS50">
        <v>3.655268571394612E-5</v>
      </c>
      <c r="AT50">
        <v>6.7135275241216199E-5</v>
      </c>
      <c r="AU50">
        <v>1.4932763528161773E-5</v>
      </c>
      <c r="AV50">
        <v>4.9766574601777764E-5</v>
      </c>
      <c r="AW50">
        <v>9.3097791453537941E-6</v>
      </c>
      <c r="AX50">
        <v>2.5395550994026944E-5</v>
      </c>
      <c r="AY50">
        <v>6.5356485529951853E-4</v>
      </c>
      <c r="AZ50">
        <v>9.8105881262678415E-5</v>
      </c>
      <c r="BA50">
        <v>1.5267871181628466E-5</v>
      </c>
      <c r="BB50">
        <v>1.2221831420228575E-4</v>
      </c>
      <c r="BC50">
        <v>5.4656104373373537E-5</v>
      </c>
      <c r="BD50">
        <v>3.037538234245548E-5</v>
      </c>
      <c r="BE50">
        <v>1.1790385776051253E-5</v>
      </c>
      <c r="BF50">
        <v>4.6252149803038332E-5</v>
      </c>
      <c r="BG50">
        <v>1.2277600411160856E-5</v>
      </c>
      <c r="BH50">
        <v>1.5744841761152735E-5</v>
      </c>
      <c r="BI50">
        <v>1.3669742117345104E-4</v>
      </c>
      <c r="BJ50">
        <v>4.0483594749964567E-5</v>
      </c>
      <c r="BK50">
        <v>3.2405425851936002E-5</v>
      </c>
      <c r="BL50">
        <v>1.8129852364573991E-6</v>
      </c>
      <c r="BM50">
        <v>1.7596139266409645E-4</v>
      </c>
      <c r="BN50">
        <v>6.3162750804134603E-4</v>
      </c>
      <c r="BO50">
        <v>7.7594622656284337E-5</v>
      </c>
      <c r="BP50">
        <v>1.9719714855091844E-5</v>
      </c>
      <c r="BQ50">
        <v>3.2868343444311311E-5</v>
      </c>
      <c r="BR50">
        <v>3.7527490899714048E-5</v>
      </c>
      <c r="BS50">
        <v>5.7127033959278359E-5</v>
      </c>
      <c r="BT50">
        <v>2.1664653817001845E-4</v>
      </c>
      <c r="BU50">
        <v>2.2119972936541313E-5</v>
      </c>
      <c r="BV50">
        <v>7.5574403530827207E-5</v>
      </c>
      <c r="BW50">
        <v>1.5905654531859279E-5</v>
      </c>
      <c r="BX50">
        <v>5.9525894969418655E-6</v>
      </c>
      <c r="BY50">
        <v>4.8669084091419223E-5</v>
      </c>
      <c r="BZ50">
        <v>1.9721568957404908E-4</v>
      </c>
      <c r="CA50">
        <v>9.4646690404356516E-5</v>
      </c>
      <c r="CB50">
        <v>4.1081639866936813E-4</v>
      </c>
      <c r="CC50">
        <v>2.228607471581914E-6</v>
      </c>
      <c r="CD50">
        <v>2.1939750601025034E-5</v>
      </c>
      <c r="CE50">
        <v>3.4593961850025173E-6</v>
      </c>
      <c r="CF50">
        <v>1.3534447104397334E-6</v>
      </c>
      <c r="CG50">
        <v>4.5006849126410734E-5</v>
      </c>
      <c r="CH50">
        <v>1.9496383645694685E-5</v>
      </c>
      <c r="CI50">
        <v>2.0664509368284816E-5</v>
      </c>
      <c r="CJ50">
        <v>8.7630263433623724E-5</v>
      </c>
      <c r="CK50">
        <v>7.9924356123204618E-5</v>
      </c>
      <c r="CL50">
        <v>1.5448719716885717E-4</v>
      </c>
      <c r="CM50">
        <v>1.007963223501613E-5</v>
      </c>
      <c r="CN50">
        <v>3.6894913306510636E-5</v>
      </c>
      <c r="CO50">
        <v>2.648274965432913E-5</v>
      </c>
      <c r="CP50">
        <v>8.03046412329549E-5</v>
      </c>
      <c r="CQ50">
        <v>1.0355738978628252E-5</v>
      </c>
      <c r="CR50">
        <v>5.3659623575369972E-5</v>
      </c>
      <c r="CS50">
        <v>7.6237404372792855E-5</v>
      </c>
      <c r="CT50">
        <v>3.0260371827531077E-5</v>
      </c>
      <c r="CU50">
        <v>7.122268841020287E-5</v>
      </c>
      <c r="CV50">
        <v>5.9121419491957952E-6</v>
      </c>
      <c r="CW50">
        <v>5.0020749792962065E-5</v>
      </c>
      <c r="CX50">
        <v>1.4731988509730659E-5</v>
      </c>
      <c r="CY50">
        <v>6.4525914510789556E-6</v>
      </c>
      <c r="CZ50">
        <v>1.0676322733636542E-5</v>
      </c>
      <c r="DA50">
        <v>1.4616128661114108E-5</v>
      </c>
      <c r="DB50">
        <v>9.6019842855872786E-6</v>
      </c>
      <c r="DC50">
        <v>5.7812747276221854E-5</v>
      </c>
      <c r="DD50">
        <v>9.120592872381975E-5</v>
      </c>
      <c r="DE50">
        <v>3.5649413902883122E-5</v>
      </c>
      <c r="DF50">
        <v>2.085361044530911E-5</v>
      </c>
      <c r="DG50">
        <v>7.6023216574934265E-6</v>
      </c>
      <c r="DH50">
        <v>1.0818750287874686E-5</v>
      </c>
      <c r="DI50">
        <v>1.4754293090178039E-5</v>
      </c>
      <c r="DJ50">
        <v>5.4099584433795445E-5</v>
      </c>
      <c r="DK50">
        <v>1.6229898312286079E-5</v>
      </c>
      <c r="DL50">
        <v>5.505440103130705E-6</v>
      </c>
      <c r="DM50">
        <v>2.6348652426692008E-6</v>
      </c>
      <c r="DN50">
        <v>1.2841988486458065E-4</v>
      </c>
      <c r="DO50">
        <v>5.1981353324113987E-4</v>
      </c>
      <c r="DP50">
        <v>1.2452877268107434E-4</v>
      </c>
      <c r="DQ50">
        <v>2.0724611044855914E-4</v>
      </c>
      <c r="DR50">
        <v>3.2424734984866279E-4</v>
      </c>
      <c r="DS50">
        <v>1.0148243767618228E-5</v>
      </c>
      <c r="DT50">
        <v>5.5905236440738896E-5</v>
      </c>
      <c r="DU50">
        <v>1.1037370471574459E-4</v>
      </c>
      <c r="DV50">
        <v>1.159853172024782E-4</v>
      </c>
      <c r="DW50">
        <v>3.879433144349027E-5</v>
      </c>
      <c r="DX50">
        <v>3.5195143596777786E-4</v>
      </c>
      <c r="DY50">
        <v>5.2957520806299523E-4</v>
      </c>
      <c r="DZ50">
        <v>2.6358759591530616E-5</v>
      </c>
      <c r="EA50">
        <v>1.2392286169248925E-4</v>
      </c>
      <c r="EB50">
        <v>3.7822772176750863E-5</v>
      </c>
      <c r="EC50">
        <v>4.6990002469338538E-5</v>
      </c>
      <c r="ED50">
        <v>8.537626927307856E-6</v>
      </c>
      <c r="EE50">
        <v>3.8069502299167257E-5</v>
      </c>
      <c r="EF50">
        <v>2.3998207097147549E-4</v>
      </c>
      <c r="EG50">
        <v>3.9668110489407737E-5</v>
      </c>
      <c r="EH50">
        <v>6.7259526682593755E-4</v>
      </c>
      <c r="EI50">
        <v>1.7691727964981533E-3</v>
      </c>
      <c r="EJ50">
        <v>2.6764649955495629E-4</v>
      </c>
      <c r="EK50">
        <v>4.0943170937194884E-5</v>
      </c>
      <c r="EL50">
        <v>3.5470000038235989E-4</v>
      </c>
      <c r="EM50">
        <v>1.7341019143452918E-4</v>
      </c>
      <c r="EN50">
        <v>1.543453968637092E-4</v>
      </c>
      <c r="EO50">
        <v>1.01152076286203E-4</v>
      </c>
      <c r="EP50">
        <v>1.7848320719776115E-4</v>
      </c>
      <c r="EQ50">
        <v>1.9207557101253423E-4</v>
      </c>
      <c r="ER50">
        <v>3.0461155664836704E-4</v>
      </c>
      <c r="ES50">
        <v>5.35895689677849E-4</v>
      </c>
      <c r="ET50">
        <v>1.9915870010144105E-4</v>
      </c>
      <c r="EU50">
        <v>6.3781128359361055E-5</v>
      </c>
      <c r="EV50">
        <v>5.1721291738616055E-5</v>
      </c>
      <c r="EW50">
        <v>1.2442866521400275E-5</v>
      </c>
      <c r="EX50">
        <v>2.9621048412714064E-5</v>
      </c>
      <c r="EY50">
        <v>1.1277551344636869E-5</v>
      </c>
      <c r="EZ50">
        <v>6.9049864228145425E-6</v>
      </c>
      <c r="FA50">
        <v>1.7409510460828714E-6</v>
      </c>
      <c r="FB50">
        <v>5.0598410148266836E-5</v>
      </c>
      <c r="FC50">
        <v>8.3891394055265659E-5</v>
      </c>
      <c r="FD50">
        <v>1.9217957872369089E-5</v>
      </c>
      <c r="FE50">
        <v>7.6664693715545908E-6</v>
      </c>
      <c r="FF50">
        <v>3.4634842987111709E-5</v>
      </c>
      <c r="FG50">
        <v>1.1016129990811236E-5</v>
      </c>
      <c r="FH50">
        <v>2.5810441970225214E-5</v>
      </c>
      <c r="FI50">
        <v>3.2445213354923516E-5</v>
      </c>
      <c r="FJ50">
        <v>3.9125036268252808E-5</v>
      </c>
      <c r="FK50">
        <v>3.5578055486836036E-5</v>
      </c>
      <c r="FL50">
        <v>9.0126169674840846E-6</v>
      </c>
      <c r="FM50">
        <v>3.1957988330244311E-5</v>
      </c>
      <c r="FN50">
        <v>4.4437246445361163E-5</v>
      </c>
      <c r="FO50">
        <v>2.922437774241882E-5</v>
      </c>
      <c r="FP50">
        <v>1.7679760868598434E-4</v>
      </c>
      <c r="FQ50">
        <v>2.1403910679314712E-4</v>
      </c>
      <c r="FR50">
        <v>4.2200457329235309E-5</v>
      </c>
      <c r="FS50">
        <v>3.0971999523439187E-5</v>
      </c>
      <c r="FT50">
        <v>4.4679477836877146E-5</v>
      </c>
      <c r="FU50">
        <v>4.8712947327849002E-5</v>
      </c>
      <c r="FV50">
        <v>3.7740269568844746E-5</v>
      </c>
      <c r="FW50">
        <v>4.2217806160894678E-5</v>
      </c>
      <c r="FX50">
        <v>2.4275713526357408E-5</v>
      </c>
      <c r="FY50">
        <v>7.1814885015132913E-6</v>
      </c>
      <c r="FZ50">
        <v>7.5223930285698567E-5</v>
      </c>
      <c r="GA50">
        <v>4.6573461771294741E-5</v>
      </c>
      <c r="GB50">
        <v>1.0021339058176264E-5</v>
      </c>
      <c r="GC50">
        <v>1.6904326831060496E-5</v>
      </c>
      <c r="GD50">
        <v>3.9313237584972225E-4</v>
      </c>
      <c r="GE50">
        <v>6.7528108878500421E-4</v>
      </c>
      <c r="GF50">
        <v>3.3756955529924774E-4</v>
      </c>
      <c r="GG50">
        <v>2.169801906932583E-4</v>
      </c>
      <c r="GH50">
        <v>8.0806519011742884E-5</v>
      </c>
      <c r="GI50">
        <v>9.2765907177996172E-5</v>
      </c>
      <c r="GJ50">
        <v>1.0209022739965846E-4</v>
      </c>
      <c r="GK50">
        <v>1.2535644032206714E-4</v>
      </c>
      <c r="GL50">
        <v>2.063244447399056E-5</v>
      </c>
      <c r="GM50">
        <v>3.0464801039779804E-5</v>
      </c>
      <c r="GN50">
        <v>6.0956218908107018E-5</v>
      </c>
      <c r="GO50">
        <v>6.9836832358551424E-6</v>
      </c>
      <c r="GP50">
        <v>3.0623092410966325E-5</v>
      </c>
      <c r="GQ50">
        <v>2.5728803036148762E-5</v>
      </c>
      <c r="GR50">
        <v>1.316003299502862E-4</v>
      </c>
      <c r="GS50">
        <v>8.3571608710910768E-5</v>
      </c>
      <c r="GT50">
        <v>2.1715227310777034E-5</v>
      </c>
      <c r="GU50">
        <v>5.8726528171762768E-5</v>
      </c>
      <c r="GV50">
        <v>7.1015744889759558E-5</v>
      </c>
      <c r="GW50">
        <v>1.6198317788787794E-5</v>
      </c>
      <c r="GX50">
        <v>1.8748513257306591E-5</v>
      </c>
      <c r="GY50">
        <v>5.9271174769256164E-5</v>
      </c>
      <c r="GZ50">
        <v>5.5730232691752805E-5</v>
      </c>
      <c r="HA50">
        <v>3.2003851830225394E-5</v>
      </c>
      <c r="HB50">
        <v>4.4199565921913892E-5</v>
      </c>
      <c r="HC50">
        <v>2.3163086576572105E-4</v>
      </c>
      <c r="HD50">
        <v>2.2171449109960366E-4</v>
      </c>
      <c r="HE50">
        <v>1.3088744394924965E-4</v>
      </c>
      <c r="HF50">
        <v>5.6635811648339551E-4</v>
      </c>
      <c r="HG50">
        <v>1.110268454425074E-4</v>
      </c>
      <c r="HH50">
        <v>8.6089120109075906E-5</v>
      </c>
      <c r="HI50">
        <v>6.8210477909737621E-5</v>
      </c>
      <c r="HJ50">
        <v>1.0116048297776114E-5</v>
      </c>
      <c r="HK50">
        <v>1.7130877731227667E-4</v>
      </c>
      <c r="HL50">
        <v>6.5140920909485453E-4</v>
      </c>
      <c r="HM50">
        <v>2.6083055532451303E-4</v>
      </c>
      <c r="HN50">
        <v>2.4683374667941167E-4</v>
      </c>
      <c r="HO50">
        <v>1.2769784382225387E-4</v>
      </c>
      <c r="HP50">
        <v>1.6354049939946858E-4</v>
      </c>
      <c r="HQ50">
        <v>3.8803506353763664E-4</v>
      </c>
      <c r="HR50">
        <v>1.9907554651200056E-4</v>
      </c>
      <c r="HS50">
        <v>6.3805608814913227E-5</v>
      </c>
      <c r="HT50">
        <v>1.6047091286692798E-5</v>
      </c>
      <c r="HU50">
        <v>4.0357741163567782E-5</v>
      </c>
      <c r="HV50">
        <v>2.6052193312321709E-4</v>
      </c>
      <c r="HW50">
        <v>1.3350819038257096E-4</v>
      </c>
      <c r="HX50">
        <v>1.4397503028115167E-6</v>
      </c>
      <c r="HY50">
        <v>1.6710577214843327E-5</v>
      </c>
      <c r="HZ50">
        <v>1.7249474085132008E-4</v>
      </c>
      <c r="IA50">
        <v>1.9825854455728158E-4</v>
      </c>
      <c r="IB50">
        <v>2.2203861747953216E-4</v>
      </c>
      <c r="IC50">
        <v>3.9535964894751678E-4</v>
      </c>
      <c r="ID50">
        <v>1.1944600127474451E-4</v>
      </c>
      <c r="IE50">
        <v>6.8013999332337111E-5</v>
      </c>
      <c r="IF50">
        <v>4.1557203505141146E-5</v>
      </c>
      <c r="IG50">
        <v>4.9660767141666647E-5</v>
      </c>
      <c r="IH50">
        <v>6.4076560900808412E-5</v>
      </c>
      <c r="II50">
        <v>2.4262229131313411E-4</v>
      </c>
      <c r="IJ50">
        <v>7.410325234439651E-5</v>
      </c>
      <c r="IK50">
        <v>1.9086402340807457E-5</v>
      </c>
      <c r="IL50">
        <v>2.7953865782968954E-6</v>
      </c>
      <c r="IM50">
        <v>1.4378268105752943E-5</v>
      </c>
      <c r="IN50">
        <v>7.3136906909384368E-5</v>
      </c>
      <c r="IO50">
        <v>1.0858047512908279E-4</v>
      </c>
      <c r="IP50">
        <v>2.4684467563519202E-5</v>
      </c>
      <c r="IQ50">
        <v>3.4096190949414314E-5</v>
      </c>
      <c r="IR50">
        <v>2.6873998242674982E-5</v>
      </c>
      <c r="IS50">
        <v>6.9873157927585846E-6</v>
      </c>
      <c r="IT50">
        <v>2.0225941491956183E-4</v>
      </c>
      <c r="IU50">
        <v>8.2436694864041504E-5</v>
      </c>
      <c r="IV50">
        <v>8.0286095683665767E-5</v>
      </c>
      <c r="IW50">
        <v>1.3569623101969744E-4</v>
      </c>
      <c r="IX50">
        <v>1.1811029384187186E-4</v>
      </c>
      <c r="IY50">
        <v>1.7506190051246503E-4</v>
      </c>
      <c r="IZ50">
        <v>2.3222215448225269E-5</v>
      </c>
      <c r="JA50">
        <v>1.8441898328071417E-4</v>
      </c>
      <c r="JB50">
        <v>2.3375580482398238E-4</v>
      </c>
      <c r="JC50">
        <v>2.4125994192796576E-4</v>
      </c>
      <c r="JD50">
        <v>9.5685707718304956E-5</v>
      </c>
      <c r="JE50">
        <v>2.5836993958305552E-5</v>
      </c>
      <c r="JF50">
        <v>2.383590401324472E-5</v>
      </c>
    </row>
    <row r="51" spans="1:266" x14ac:dyDescent="0.25">
      <c r="A51">
        <v>46</v>
      </c>
      <c r="B51">
        <v>1.9185738645364976E-4</v>
      </c>
      <c r="C51">
        <v>2.8888873224620589E-4</v>
      </c>
      <c r="D51">
        <v>5.3000075537474639E-5</v>
      </c>
      <c r="E51">
        <v>1.2641687666113934E-5</v>
      </c>
      <c r="F51">
        <v>1.8079184130269748E-4</v>
      </c>
      <c r="G51">
        <v>1.8835614233422387E-5</v>
      </c>
      <c r="H51">
        <v>6.5979159030157681E-5</v>
      </c>
      <c r="I51">
        <v>3.064131572607966E-5</v>
      </c>
      <c r="J51">
        <v>4.8205203712697031E-6</v>
      </c>
      <c r="K51">
        <v>1.0781045736391984E-6</v>
      </c>
      <c r="L51">
        <v>3.8018295463632416E-6</v>
      </c>
      <c r="M51">
        <v>4.6191434331434396E-8</v>
      </c>
      <c r="N51">
        <v>5.5487433269134585E-5</v>
      </c>
      <c r="O51">
        <v>4.6181635153371979E-5</v>
      </c>
      <c r="P51">
        <v>3.3188092568861018E-5</v>
      </c>
      <c r="Q51">
        <v>2.0231135141715323E-5</v>
      </c>
      <c r="R51">
        <v>2.6329158074539521E-6</v>
      </c>
      <c r="S51">
        <v>4.7967633986363885E-5</v>
      </c>
      <c r="T51">
        <v>6.7288506160746153E-5</v>
      </c>
      <c r="U51">
        <v>5.4975969336333628E-5</v>
      </c>
      <c r="V51">
        <v>2.3694176374920665E-4</v>
      </c>
      <c r="W51">
        <v>2.374193450521759E-6</v>
      </c>
      <c r="X51">
        <v>1.6080013039238625E-6</v>
      </c>
      <c r="Y51">
        <v>2.3142142186369185E-5</v>
      </c>
      <c r="Z51">
        <v>4.2614053955902384E-5</v>
      </c>
      <c r="AA51">
        <v>2.2896894102412268E-5</v>
      </c>
      <c r="AB51">
        <v>1.8972113627297561E-5</v>
      </c>
      <c r="AC51">
        <v>7.7601774254315146E-6</v>
      </c>
      <c r="AD51">
        <v>1.909644011441607E-5</v>
      </c>
      <c r="AE51">
        <v>8.5257233257132577E-5</v>
      </c>
      <c r="AF51">
        <v>4.0131156625834058E-6</v>
      </c>
      <c r="AG51">
        <v>5.8616474119511855E-5</v>
      </c>
      <c r="AH51">
        <v>8.5530589056992585E-6</v>
      </c>
      <c r="AI51">
        <v>1.4654896670205189E-5</v>
      </c>
      <c r="AJ51">
        <v>6.9139541242946373E-6</v>
      </c>
      <c r="AK51">
        <v>2.9634497187516575E-5</v>
      </c>
      <c r="AL51">
        <v>2.6465474875141144E-5</v>
      </c>
      <c r="AM51">
        <v>1.0679079662699396E-4</v>
      </c>
      <c r="AN51">
        <v>9.3806912955951183E-5</v>
      </c>
      <c r="AO51">
        <v>1.2153067737950686E-5</v>
      </c>
      <c r="AP51">
        <v>1.5082312890606029E-5</v>
      </c>
      <c r="AQ51">
        <v>9.7972015146339112E-6</v>
      </c>
      <c r="AR51">
        <v>1.6397943415226293E-5</v>
      </c>
      <c r="AS51">
        <v>4.0619549954742016E-5</v>
      </c>
      <c r="AT51">
        <v>8.7314401594684358E-5</v>
      </c>
      <c r="AU51">
        <v>1.1875582541308612E-5</v>
      </c>
      <c r="AV51">
        <v>4.1271786379074757E-5</v>
      </c>
      <c r="AW51">
        <v>8.4121666751085261E-6</v>
      </c>
      <c r="AX51">
        <v>2.3187793885933551E-5</v>
      </c>
      <c r="AY51">
        <v>3.2415669508043329E-4</v>
      </c>
      <c r="AZ51">
        <v>7.7178783828527582E-5</v>
      </c>
      <c r="BA51">
        <v>1.3025482018392443E-5</v>
      </c>
      <c r="BB51">
        <v>1.5051534468693586E-4</v>
      </c>
      <c r="BC51">
        <v>6.9863172172770458E-5</v>
      </c>
      <c r="BD51">
        <v>2.7863794278596939E-5</v>
      </c>
      <c r="BE51">
        <v>8.7148430059323266E-6</v>
      </c>
      <c r="BF51">
        <v>3.9124621963441077E-5</v>
      </c>
      <c r="BG51">
        <v>1.6578846685605714E-5</v>
      </c>
      <c r="BH51">
        <v>1.1965645305817311E-5</v>
      </c>
      <c r="BI51">
        <v>1.450525480227991E-4</v>
      </c>
      <c r="BJ51">
        <v>3.5736308889192434E-5</v>
      </c>
      <c r="BK51">
        <v>2.9168535718740422E-5</v>
      </c>
      <c r="BL51">
        <v>8.3053406050988495E-7</v>
      </c>
      <c r="BM51">
        <v>8.0782442000530401E-5</v>
      </c>
      <c r="BN51">
        <v>3.8935552006245298E-4</v>
      </c>
      <c r="BO51">
        <v>6.0997063057684148E-5</v>
      </c>
      <c r="BP51">
        <v>1.5431491838099801E-5</v>
      </c>
      <c r="BQ51">
        <v>2.4337326925857165E-5</v>
      </c>
      <c r="BR51">
        <v>4.3166532810558158E-5</v>
      </c>
      <c r="BS51">
        <v>4.4647073087767298E-5</v>
      </c>
      <c r="BT51">
        <v>9.7208021772829669E-5</v>
      </c>
      <c r="BU51">
        <v>2.0000763988566832E-5</v>
      </c>
      <c r="BV51">
        <v>6.0165528655868407E-5</v>
      </c>
      <c r="BW51">
        <v>2.0593117214266272E-5</v>
      </c>
      <c r="BX51">
        <v>6.5774234934855061E-6</v>
      </c>
      <c r="BY51">
        <v>3.7102815958981437E-5</v>
      </c>
      <c r="BZ51">
        <v>1.4635657432888127E-4</v>
      </c>
      <c r="CA51">
        <v>7.8122167516682717E-5</v>
      </c>
      <c r="CB51">
        <v>3.4133678654160818E-4</v>
      </c>
      <c r="CC51">
        <v>2.0295064209376564E-6</v>
      </c>
      <c r="CD51">
        <v>1.9271770605870607E-5</v>
      </c>
      <c r="CE51">
        <v>3.5407447127195971E-6</v>
      </c>
      <c r="CF51">
        <v>1.8215961002091497E-6</v>
      </c>
      <c r="CG51">
        <v>3.6303245701204196E-5</v>
      </c>
      <c r="CH51">
        <v>1.5275886790668382E-5</v>
      </c>
      <c r="CI51">
        <v>1.4690676521971845E-5</v>
      </c>
      <c r="CJ51">
        <v>8.9419117739471878E-5</v>
      </c>
      <c r="CK51">
        <v>7.3265728994939796E-5</v>
      </c>
      <c r="CL51">
        <v>1.4234857118292747E-4</v>
      </c>
      <c r="CM51">
        <v>1.5388488736121424E-5</v>
      </c>
      <c r="CN51">
        <v>4.094975778798883E-5</v>
      </c>
      <c r="CO51">
        <v>4.2839381334834004E-5</v>
      </c>
      <c r="CP51">
        <v>1.046413244180651E-4</v>
      </c>
      <c r="CQ51">
        <v>7.9441888242795431E-6</v>
      </c>
      <c r="CR51">
        <v>5.1193575260009532E-5</v>
      </c>
      <c r="CS51">
        <v>7.5326927405870364E-5</v>
      </c>
      <c r="CT51">
        <v>4.8138351053970702E-5</v>
      </c>
      <c r="CU51">
        <v>8.9305196217543759E-5</v>
      </c>
      <c r="CV51">
        <v>6.7436526327823235E-6</v>
      </c>
      <c r="CW51">
        <v>4.0777527451485191E-5</v>
      </c>
      <c r="CX51">
        <v>1.4075841256185825E-5</v>
      </c>
      <c r="CY51">
        <v>9.0856389446490277E-6</v>
      </c>
      <c r="CZ51">
        <v>9.4057460700889605E-6</v>
      </c>
      <c r="DA51">
        <v>1.4208896833008026E-5</v>
      </c>
      <c r="DB51">
        <v>5.8999231848730761E-6</v>
      </c>
      <c r="DC51">
        <v>3.4320612472147357E-5</v>
      </c>
      <c r="DD51">
        <v>8.2823098468069178E-5</v>
      </c>
      <c r="DE51">
        <v>4.0491703702406143E-5</v>
      </c>
      <c r="DF51">
        <v>1.8117477465633274E-5</v>
      </c>
      <c r="DG51">
        <v>6.5621927500972951E-6</v>
      </c>
      <c r="DH51">
        <v>1.5048599222509193E-5</v>
      </c>
      <c r="DI51">
        <v>1.1116435300645893E-5</v>
      </c>
      <c r="DJ51">
        <v>7.8065158490167393E-5</v>
      </c>
      <c r="DK51">
        <v>1.7487272329782027E-5</v>
      </c>
      <c r="DL51">
        <v>6.6890827214347028E-6</v>
      </c>
      <c r="DM51">
        <v>3.3881706135799288E-6</v>
      </c>
      <c r="DN51">
        <v>1.5569235304092925E-4</v>
      </c>
      <c r="DO51">
        <v>3.198058734289451E-4</v>
      </c>
      <c r="DP51">
        <v>8.3782691472935244E-5</v>
      </c>
      <c r="DQ51">
        <v>2.0880982327770243E-4</v>
      </c>
      <c r="DR51">
        <v>1.8562447805753145E-4</v>
      </c>
      <c r="DS51">
        <v>4.8594106643505591E-6</v>
      </c>
      <c r="DT51">
        <v>4.8116536077532237E-5</v>
      </c>
      <c r="DU51">
        <v>1.2295644824149274E-4</v>
      </c>
      <c r="DV51">
        <v>7.8911298420343386E-5</v>
      </c>
      <c r="DW51">
        <v>4.1074988673313669E-5</v>
      </c>
      <c r="DX51">
        <v>3.9970982649546857E-4</v>
      </c>
      <c r="DY51">
        <v>3.5131277577347194E-4</v>
      </c>
      <c r="DZ51">
        <v>3.6555572942900261E-5</v>
      </c>
      <c r="EA51">
        <v>9.2445732688911685E-5</v>
      </c>
      <c r="EB51">
        <v>5.4785937252612467E-5</v>
      </c>
      <c r="EC51">
        <v>5.832434764130495E-5</v>
      </c>
      <c r="ED51">
        <v>8.0967008172469726E-6</v>
      </c>
      <c r="EE51">
        <v>3.7824165678848356E-5</v>
      </c>
      <c r="EF51">
        <v>1.7065709361836697E-4</v>
      </c>
      <c r="EG51">
        <v>2.556121948552446E-5</v>
      </c>
      <c r="EH51">
        <v>8.3115156986220227E-4</v>
      </c>
      <c r="EI51">
        <v>1.1813486346040944E-3</v>
      </c>
      <c r="EJ51">
        <v>1.8286651052037961E-4</v>
      </c>
      <c r="EK51">
        <v>3.6213607851855954E-5</v>
      </c>
      <c r="EL51">
        <v>2.9698192059277408E-4</v>
      </c>
      <c r="EM51">
        <v>1.8121758174181928E-4</v>
      </c>
      <c r="EN51">
        <v>1.1250960360457468E-4</v>
      </c>
      <c r="EO51">
        <v>6.2371452370097927E-5</v>
      </c>
      <c r="EP51">
        <v>1.6991415686304392E-4</v>
      </c>
      <c r="EQ51">
        <v>1.2699784849094805E-4</v>
      </c>
      <c r="ER51">
        <v>2.8021202652997251E-4</v>
      </c>
      <c r="ES51">
        <v>2.9400407313963974E-4</v>
      </c>
      <c r="ET51">
        <v>1.2748658378541259E-4</v>
      </c>
      <c r="EU51">
        <v>5.373126660467744E-5</v>
      </c>
      <c r="EV51">
        <v>4.6985347823263577E-5</v>
      </c>
      <c r="EW51">
        <v>1.3918341961330236E-5</v>
      </c>
      <c r="EX51">
        <v>2.227088089180621E-5</v>
      </c>
      <c r="EY51">
        <v>1.5348122306722241E-5</v>
      </c>
      <c r="EZ51">
        <v>6.8859784893415101E-6</v>
      </c>
      <c r="FA51">
        <v>1.594851513612722E-6</v>
      </c>
      <c r="FB51">
        <v>2.6528702923700841E-5</v>
      </c>
      <c r="FC51">
        <v>4.7092494997443549E-5</v>
      </c>
      <c r="FD51">
        <v>2.0879818606028789E-5</v>
      </c>
      <c r="FE51">
        <v>8.4038936301022937E-6</v>
      </c>
      <c r="FF51">
        <v>2.5210334713989331E-5</v>
      </c>
      <c r="FG51">
        <v>1.123722213089491E-5</v>
      </c>
      <c r="FH51">
        <v>2.1136904772520088E-5</v>
      </c>
      <c r="FI51">
        <v>3.5788382606352867E-5</v>
      </c>
      <c r="FJ51">
        <v>2.5398251101608873E-5</v>
      </c>
      <c r="FK51">
        <v>2.9886921939933221E-5</v>
      </c>
      <c r="FL51">
        <v>5.7704771537586625E-6</v>
      </c>
      <c r="FM51">
        <v>3.1803589648715969E-5</v>
      </c>
      <c r="FN51">
        <v>3.5955996028056593E-5</v>
      </c>
      <c r="FO51">
        <v>3.2757202723265446E-5</v>
      </c>
      <c r="FP51">
        <v>1.1433697202691736E-4</v>
      </c>
      <c r="FQ51">
        <v>1.6767644430148209E-4</v>
      </c>
      <c r="FR51">
        <v>2.602513969708184E-5</v>
      </c>
      <c r="FS51">
        <v>3.6432054154544238E-5</v>
      </c>
      <c r="FT51">
        <v>2.9736066198557627E-5</v>
      </c>
      <c r="FU51">
        <v>6.4309501029332603E-5</v>
      </c>
      <c r="FV51">
        <v>3.5262335864011166E-5</v>
      </c>
      <c r="FW51">
        <v>4.2579188619364668E-5</v>
      </c>
      <c r="FX51">
        <v>2.4421978940654182E-5</v>
      </c>
      <c r="FY51">
        <v>6.8316821604045207E-6</v>
      </c>
      <c r="FZ51">
        <v>4.412877737872815E-5</v>
      </c>
      <c r="GA51">
        <v>4.5677799815925373E-5</v>
      </c>
      <c r="GB51">
        <v>8.2438529148081203E-6</v>
      </c>
      <c r="GC51">
        <v>1.8110654995149997E-5</v>
      </c>
      <c r="GD51">
        <v>1.4828458238635447E-4</v>
      </c>
      <c r="GE51">
        <v>2.4680113839052744E-4</v>
      </c>
      <c r="GF51">
        <v>1.4554316986364435E-4</v>
      </c>
      <c r="GG51">
        <v>1.1712006464805778E-4</v>
      </c>
      <c r="GH51">
        <v>7.6629281286520404E-5</v>
      </c>
      <c r="GI51">
        <v>6.7202214019238961E-5</v>
      </c>
      <c r="GJ51">
        <v>6.0033023362600624E-5</v>
      </c>
      <c r="GK51">
        <v>1.3410605882911377E-4</v>
      </c>
      <c r="GL51">
        <v>2.3690151953191649E-5</v>
      </c>
      <c r="GM51">
        <v>3.360372294028735E-5</v>
      </c>
      <c r="GN51">
        <v>7.6361535102043035E-5</v>
      </c>
      <c r="GO51">
        <v>1.1863386985652094E-5</v>
      </c>
      <c r="GP51">
        <v>2.6102985626751688E-5</v>
      </c>
      <c r="GQ51">
        <v>2.6595520692121336E-5</v>
      </c>
      <c r="GR51">
        <v>9.3876956849625934E-5</v>
      </c>
      <c r="GS51">
        <v>8.1356841389024112E-5</v>
      </c>
      <c r="GT51">
        <v>1.3401779893034262E-5</v>
      </c>
      <c r="GU51">
        <v>5.0053673681171697E-5</v>
      </c>
      <c r="GV51">
        <v>5.8597557073209863E-5</v>
      </c>
      <c r="GW51">
        <v>1.7899421785791256E-5</v>
      </c>
      <c r="GX51">
        <v>2.3386398750376725E-5</v>
      </c>
      <c r="GY51">
        <v>4.9018994187690707E-5</v>
      </c>
      <c r="GZ51">
        <v>8.280146708231458E-5</v>
      </c>
      <c r="HA51">
        <v>5.1960776943479737E-5</v>
      </c>
      <c r="HB51">
        <v>5.2101445296994897E-5</v>
      </c>
      <c r="HC51">
        <v>8.8018746883782736E-5</v>
      </c>
      <c r="HD51">
        <v>8.1299722123966671E-5</v>
      </c>
      <c r="HE51">
        <v>8.974150964902282E-5</v>
      </c>
      <c r="HF51">
        <v>3.5866534620896225E-4</v>
      </c>
      <c r="HG51">
        <v>1.3677117040383535E-4</v>
      </c>
      <c r="HH51">
        <v>4.473081697313375E-5</v>
      </c>
      <c r="HI51">
        <v>7.1731391185564039E-5</v>
      </c>
      <c r="HJ51">
        <v>1.4767598244990592E-5</v>
      </c>
      <c r="HK51">
        <v>1.0600021998892164E-4</v>
      </c>
      <c r="HL51">
        <v>3.3547415539905148E-4</v>
      </c>
      <c r="HM51">
        <v>1.044238196591494E-4</v>
      </c>
      <c r="HN51">
        <v>1.1458944740171351E-4</v>
      </c>
      <c r="HO51">
        <v>1.2341433524129322E-4</v>
      </c>
      <c r="HP51">
        <v>1.2616708848872809E-4</v>
      </c>
      <c r="HQ51">
        <v>2.4857485188945253E-4</v>
      </c>
      <c r="HR51">
        <v>1.0956337043199779E-4</v>
      </c>
      <c r="HS51">
        <v>5.1592501873904716E-5</v>
      </c>
      <c r="HT51">
        <v>1.9112775558014141E-5</v>
      </c>
      <c r="HU51">
        <v>5.8061981720619875E-5</v>
      </c>
      <c r="HV51">
        <v>1.7322700007453077E-4</v>
      </c>
      <c r="HW51">
        <v>1.5083486302020071E-4</v>
      </c>
      <c r="HX51">
        <v>1.2932853704586646E-6</v>
      </c>
      <c r="HY51">
        <v>1.2044874477714599E-5</v>
      </c>
      <c r="HZ51">
        <v>1.2831045625301106E-4</v>
      </c>
      <c r="IA51">
        <v>2.5885844734666193E-4</v>
      </c>
      <c r="IB51">
        <v>9.5097878948493077E-5</v>
      </c>
      <c r="IC51">
        <v>1.3069223160368048E-4</v>
      </c>
      <c r="ID51">
        <v>6.4374508199059689E-5</v>
      </c>
      <c r="IE51">
        <v>3.779724000612743E-5</v>
      </c>
      <c r="IF51">
        <v>4.56534736825906E-5</v>
      </c>
      <c r="IG51">
        <v>5.2578342892586446E-5</v>
      </c>
      <c r="IH51">
        <v>5.7615608496201556E-5</v>
      </c>
      <c r="II51">
        <v>2.3464208842677092E-4</v>
      </c>
      <c r="IJ51">
        <v>7.8597218882604621E-5</v>
      </c>
      <c r="IK51">
        <v>1.2029300900150594E-5</v>
      </c>
      <c r="IL51">
        <v>2.7998019187221746E-6</v>
      </c>
      <c r="IM51">
        <v>1.5311311737204071E-5</v>
      </c>
      <c r="IN51">
        <v>5.2994735376095841E-5</v>
      </c>
      <c r="IO51">
        <v>8.9725574756960313E-5</v>
      </c>
      <c r="IP51">
        <v>3.4399790375193869E-5</v>
      </c>
      <c r="IQ51">
        <v>3.132432347865734E-5</v>
      </c>
      <c r="IR51">
        <v>2.4226642105834928E-5</v>
      </c>
      <c r="IS51">
        <v>6.0637498518871744E-6</v>
      </c>
      <c r="IT51">
        <v>1.3338690510041209E-4</v>
      </c>
      <c r="IU51">
        <v>7.5863143000204792E-5</v>
      </c>
      <c r="IV51">
        <v>6.344557642794845E-5</v>
      </c>
      <c r="IW51">
        <v>7.5539459477649243E-5</v>
      </c>
      <c r="IX51">
        <v>9.8230443058128163E-5</v>
      </c>
      <c r="IY51">
        <v>1.3680919129203692E-4</v>
      </c>
      <c r="IZ51">
        <v>2.808851309625475E-5</v>
      </c>
      <c r="JA51">
        <v>1.510336565302115E-4</v>
      </c>
      <c r="JB51">
        <v>1.7467044528010191E-4</v>
      </c>
      <c r="JC51">
        <v>1.33778290556527E-4</v>
      </c>
      <c r="JD51">
        <v>5.9085457329522838E-5</v>
      </c>
      <c r="JE51">
        <v>2.5718469378992268E-5</v>
      </c>
      <c r="JF51">
        <v>2.6806150787377004E-5</v>
      </c>
    </row>
    <row r="52" spans="1:266" x14ac:dyDescent="0.25">
      <c r="A52">
        <v>47</v>
      </c>
      <c r="B52">
        <v>2.348366833898012E-4</v>
      </c>
      <c r="C52">
        <v>3.557362478932116E-4</v>
      </c>
      <c r="D52">
        <v>5.6763463996117704E-5</v>
      </c>
      <c r="E52">
        <v>1.2081493885991837E-5</v>
      </c>
      <c r="F52">
        <v>1.1227006454204233E-4</v>
      </c>
      <c r="G52">
        <v>1.4953540906944958E-5</v>
      </c>
      <c r="H52">
        <v>6.745581005838365E-5</v>
      </c>
      <c r="I52">
        <v>3.9982351669192638E-5</v>
      </c>
      <c r="J52">
        <v>3.2072765130352002E-6</v>
      </c>
      <c r="K52">
        <v>7.0643727728413798E-7</v>
      </c>
      <c r="L52">
        <v>3.2482685055145025E-6</v>
      </c>
      <c r="M52">
        <v>3.9558562491571418E-8</v>
      </c>
      <c r="N52">
        <v>6.2290583198378209E-5</v>
      </c>
      <c r="O52">
        <v>4.9331617259836972E-5</v>
      </c>
      <c r="P52">
        <v>3.0696458729864091E-5</v>
      </c>
      <c r="Q52">
        <v>1.9532094402648522E-5</v>
      </c>
      <c r="R52">
        <v>1.7009494415020949E-6</v>
      </c>
      <c r="S52">
        <v>5.4185500639678155E-5</v>
      </c>
      <c r="T52">
        <v>7.7324114902417977E-5</v>
      </c>
      <c r="U52">
        <v>4.5229315058902453E-5</v>
      </c>
      <c r="V52">
        <v>1.998363042491443E-4</v>
      </c>
      <c r="W52">
        <v>2.4216310455844156E-6</v>
      </c>
      <c r="X52">
        <v>1.6419620998090856E-6</v>
      </c>
      <c r="Y52">
        <v>2.5967958280026461E-5</v>
      </c>
      <c r="Z52">
        <v>4.5823067422367858E-5</v>
      </c>
      <c r="AA52">
        <v>2.1849602762388376E-5</v>
      </c>
      <c r="AB52">
        <v>1.3846819535958352E-5</v>
      </c>
      <c r="AC52">
        <v>8.131212476128728E-6</v>
      </c>
      <c r="AD52">
        <v>2.1296363742779123E-5</v>
      </c>
      <c r="AE52">
        <v>7.6119597884257681E-5</v>
      </c>
      <c r="AF52">
        <v>1.8497729187280554E-6</v>
      </c>
      <c r="AG52">
        <v>6.4056944779215539E-5</v>
      </c>
      <c r="AH52">
        <v>1.0034931743545851E-5</v>
      </c>
      <c r="AI52">
        <v>1.0974258335217522E-5</v>
      </c>
      <c r="AJ52">
        <v>6.9496506847430783E-6</v>
      </c>
      <c r="AK52">
        <v>2.6257818805755369E-5</v>
      </c>
      <c r="AL52">
        <v>3.4007975956025686E-5</v>
      </c>
      <c r="AM52">
        <v>9.0457068263936514E-5</v>
      </c>
      <c r="AN52">
        <v>8.261742462081957E-5</v>
      </c>
      <c r="AO52">
        <v>9.1156149172395183E-6</v>
      </c>
      <c r="AP52">
        <v>1.4395584603212263E-5</v>
      </c>
      <c r="AQ52">
        <v>8.64209418115505E-6</v>
      </c>
      <c r="AR52">
        <v>1.0842782880780954E-5</v>
      </c>
      <c r="AS52">
        <v>3.8810537855687318E-5</v>
      </c>
      <c r="AT52">
        <v>8.6525138380402571E-5</v>
      </c>
      <c r="AU52">
        <v>1.658921093979524E-5</v>
      </c>
      <c r="AV52">
        <v>2.8769199814114455E-5</v>
      </c>
      <c r="AW52">
        <v>7.4138980450479199E-6</v>
      </c>
      <c r="AX52">
        <v>2.9015436352770295E-5</v>
      </c>
      <c r="AY52">
        <v>1.8140948305449717E-4</v>
      </c>
      <c r="AZ52">
        <v>5.687101163556891E-5</v>
      </c>
      <c r="BA52">
        <v>1.1377590192864164E-5</v>
      </c>
      <c r="BB52">
        <v>1.4464364273767031E-4</v>
      </c>
      <c r="BC52">
        <v>6.4038238678902637E-5</v>
      </c>
      <c r="BD52">
        <v>2.1246908347878637E-5</v>
      </c>
      <c r="BE52">
        <v>9.97665388872035E-6</v>
      </c>
      <c r="BF52">
        <v>4.788258952252519E-5</v>
      </c>
      <c r="BG52">
        <v>1.6135535787669332E-5</v>
      </c>
      <c r="BH52">
        <v>1.0471171982035028E-5</v>
      </c>
      <c r="BI52">
        <v>1.4981716416413219E-4</v>
      </c>
      <c r="BJ52">
        <v>3.0632187061874644E-5</v>
      </c>
      <c r="BK52">
        <v>2.2557904351351242E-5</v>
      </c>
      <c r="BL52">
        <v>1.161054296434965E-6</v>
      </c>
      <c r="BM52">
        <v>3.4667792792544421E-5</v>
      </c>
      <c r="BN52">
        <v>3.8155269183675548E-4</v>
      </c>
      <c r="BO52">
        <v>5.2000569276313484E-5</v>
      </c>
      <c r="BP52">
        <v>1.2733492715393296E-5</v>
      </c>
      <c r="BQ52">
        <v>2.2337978530676995E-5</v>
      </c>
      <c r="BR52">
        <v>3.8739766470878766E-5</v>
      </c>
      <c r="BS52">
        <v>2.6921592796985892E-5</v>
      </c>
      <c r="BT52">
        <v>7.4919731506334854E-5</v>
      </c>
      <c r="BU52">
        <v>1.9892318098624259E-5</v>
      </c>
      <c r="BV52">
        <v>5.4992366164448146E-5</v>
      </c>
      <c r="BW52">
        <v>2.0513313341315722E-5</v>
      </c>
      <c r="BX52">
        <v>6.9021232016334554E-6</v>
      </c>
      <c r="BY52">
        <v>3.627666174212662E-5</v>
      </c>
      <c r="BZ52">
        <v>1.3460526726073461E-4</v>
      </c>
      <c r="CA52">
        <v>7.4928618111100875E-5</v>
      </c>
      <c r="CB52">
        <v>3.0926580014960687E-4</v>
      </c>
      <c r="CC52">
        <v>1.7750027164001865E-6</v>
      </c>
      <c r="CD52">
        <v>1.8263878583968969E-5</v>
      </c>
      <c r="CE52">
        <v>2.7036583409778234E-6</v>
      </c>
      <c r="CF52">
        <v>2.212344041275101E-6</v>
      </c>
      <c r="CG52">
        <v>3.4876907747620868E-5</v>
      </c>
      <c r="CH52">
        <v>1.5430208129775085E-5</v>
      </c>
      <c r="CI52">
        <v>1.5984391941948672E-5</v>
      </c>
      <c r="CJ52">
        <v>7.6265017243529279E-5</v>
      </c>
      <c r="CK52">
        <v>7.1607684980485168E-5</v>
      </c>
      <c r="CL52">
        <v>1.3811447297585819E-4</v>
      </c>
      <c r="CM52">
        <v>1.8747591139328302E-5</v>
      </c>
      <c r="CN52">
        <v>3.8147191846379209E-5</v>
      </c>
      <c r="CO52">
        <v>5.0904294302789779E-5</v>
      </c>
      <c r="CP52">
        <v>1.3252584339165893E-4</v>
      </c>
      <c r="CQ52">
        <v>9.7056575477370283E-6</v>
      </c>
      <c r="CR52">
        <v>4.2799295057570676E-5</v>
      </c>
      <c r="CS52">
        <v>6.3584143088433876E-5</v>
      </c>
      <c r="CT52">
        <v>5.823482591706974E-5</v>
      </c>
      <c r="CU52">
        <v>8.3562754980584286E-5</v>
      </c>
      <c r="CV52">
        <v>7.5301878045110469E-6</v>
      </c>
      <c r="CW52">
        <v>4.3129213753397517E-5</v>
      </c>
      <c r="CX52">
        <v>1.1965221068919584E-5</v>
      </c>
      <c r="CY52">
        <v>9.1885304626584122E-6</v>
      </c>
      <c r="CZ52">
        <v>1.0445145083988688E-5</v>
      </c>
      <c r="DA52">
        <v>1.588400620526111E-5</v>
      </c>
      <c r="DB52">
        <v>7.7288141202532146E-6</v>
      </c>
      <c r="DC52">
        <v>2.4204545257196098E-5</v>
      </c>
      <c r="DD52">
        <v>1.2256288567450346E-4</v>
      </c>
      <c r="DE52">
        <v>3.4009408087944485E-5</v>
      </c>
      <c r="DF52">
        <v>1.3190758862482641E-5</v>
      </c>
      <c r="DG52">
        <v>5.1648460718476666E-6</v>
      </c>
      <c r="DH52">
        <v>1.5395448889897351E-5</v>
      </c>
      <c r="DI52">
        <v>9.8625608039569952E-6</v>
      </c>
      <c r="DJ52">
        <v>9.4193987806836624E-5</v>
      </c>
      <c r="DK52">
        <v>2.201629260199242E-5</v>
      </c>
      <c r="DL52">
        <v>7.3409017676261213E-6</v>
      </c>
      <c r="DM52">
        <v>4.4794975323532593E-6</v>
      </c>
      <c r="DN52">
        <v>1.8152705777791333E-4</v>
      </c>
      <c r="DO52">
        <v>3.5220677734789567E-4</v>
      </c>
      <c r="DP52">
        <v>5.7327369431141767E-5</v>
      </c>
      <c r="DQ52">
        <v>1.5702559168692922E-4</v>
      </c>
      <c r="DR52">
        <v>1.6143799559397267E-4</v>
      </c>
      <c r="DS52">
        <v>4.9299996267543679E-6</v>
      </c>
      <c r="DT52">
        <v>6.2149398523373147E-5</v>
      </c>
      <c r="DU52">
        <v>1.2057284489889189E-4</v>
      </c>
      <c r="DV52">
        <v>7.7045015317088464E-5</v>
      </c>
      <c r="DW52">
        <v>3.2790156861334783E-5</v>
      </c>
      <c r="DX52">
        <v>4.8756037487333073E-4</v>
      </c>
      <c r="DY52">
        <v>2.0168335932254896E-4</v>
      </c>
      <c r="DZ52">
        <v>3.8319099436315834E-5</v>
      </c>
      <c r="EA52">
        <v>9.0299051939079472E-5</v>
      </c>
      <c r="EB52">
        <v>6.473612855465146E-5</v>
      </c>
      <c r="EC52">
        <v>6.1443342655712873E-5</v>
      </c>
      <c r="ED52">
        <v>7.5447826208494599E-6</v>
      </c>
      <c r="EE52">
        <v>3.7055264035974816E-5</v>
      </c>
      <c r="EF52">
        <v>1.8758295311220932E-4</v>
      </c>
      <c r="EG52">
        <v>1.3646398026070783E-5</v>
      </c>
      <c r="EH52">
        <v>8.9973654703236422E-4</v>
      </c>
      <c r="EI52">
        <v>6.5958119563176742E-4</v>
      </c>
      <c r="EJ52">
        <v>1.7457050993808138E-4</v>
      </c>
      <c r="EK52">
        <v>4.8821417155996892E-5</v>
      </c>
      <c r="EL52">
        <v>3.4122854396652043E-4</v>
      </c>
      <c r="EM52">
        <v>1.3500348205593583E-4</v>
      </c>
      <c r="EN52">
        <v>1.2512147513932546E-4</v>
      </c>
      <c r="EO52">
        <v>5.1065018641588435E-5</v>
      </c>
      <c r="EP52">
        <v>2.0124007558537484E-4</v>
      </c>
      <c r="EQ52">
        <v>1.3777146007586433E-4</v>
      </c>
      <c r="ER52">
        <v>3.3694384528336308E-4</v>
      </c>
      <c r="ES52">
        <v>2.7711360300326066E-4</v>
      </c>
      <c r="ET52">
        <v>1.5682476449619038E-4</v>
      </c>
      <c r="EU52">
        <v>6.3064401071008047E-5</v>
      </c>
      <c r="EV52">
        <v>4.8620963448730428E-5</v>
      </c>
      <c r="EW52">
        <v>1.1302347946945724E-5</v>
      </c>
      <c r="EX52">
        <v>2.7858832823471339E-5</v>
      </c>
      <c r="EY52">
        <v>1.6845397021605515E-5</v>
      </c>
      <c r="EZ52">
        <v>1.0581053544778472E-5</v>
      </c>
      <c r="FA52">
        <v>1.4781297819119026E-6</v>
      </c>
      <c r="FB52">
        <v>3.4615430069656157E-5</v>
      </c>
      <c r="FC52">
        <v>3.147367876697965E-5</v>
      </c>
      <c r="FD52">
        <v>1.6906303840420248E-5</v>
      </c>
      <c r="FE52">
        <v>7.5040002860513328E-6</v>
      </c>
      <c r="FF52">
        <v>2.1425382266142693E-5</v>
      </c>
      <c r="FG52">
        <v>1.249441901480182E-5</v>
      </c>
      <c r="FH52">
        <v>1.8402703805550014E-5</v>
      </c>
      <c r="FI52">
        <v>3.1643775055348773E-5</v>
      </c>
      <c r="FJ52">
        <v>3.4425361027407788E-5</v>
      </c>
      <c r="FK52">
        <v>3.2507837845723897E-5</v>
      </c>
      <c r="FL52">
        <v>3.1336240695807634E-6</v>
      </c>
      <c r="FM52">
        <v>2.3170033120652657E-5</v>
      </c>
      <c r="FN52">
        <v>4.9564009307069548E-5</v>
      </c>
      <c r="FO52">
        <v>3.4087379169062658E-5</v>
      </c>
      <c r="FP52">
        <v>7.6922295507141414E-5</v>
      </c>
      <c r="FQ52">
        <v>1.960766793436637E-4</v>
      </c>
      <c r="FR52">
        <v>2.0932263050372472E-5</v>
      </c>
      <c r="FS52">
        <v>3.5344264748954312E-5</v>
      </c>
      <c r="FT52">
        <v>2.0509344811280361E-5</v>
      </c>
      <c r="FU52">
        <v>6.5356536410182835E-5</v>
      </c>
      <c r="FV52">
        <v>2.9814152353631629E-5</v>
      </c>
      <c r="FW52">
        <v>4.4163647889387976E-5</v>
      </c>
      <c r="FX52">
        <v>2.6455194095482742E-5</v>
      </c>
      <c r="FY52">
        <v>4.9803984237400625E-6</v>
      </c>
      <c r="FZ52">
        <v>5.5414899669815251E-5</v>
      </c>
      <c r="GA52">
        <v>4.5213226203010217E-5</v>
      </c>
      <c r="GB52">
        <v>5.4017699355410986E-6</v>
      </c>
      <c r="GC52">
        <v>1.4697988609222258E-5</v>
      </c>
      <c r="GD52">
        <v>7.6376741488913538E-5</v>
      </c>
      <c r="GE52">
        <v>9.0935912389674903E-5</v>
      </c>
      <c r="GF52">
        <v>1.0003619412693992E-4</v>
      </c>
      <c r="GG52">
        <v>1.5661192586895078E-4</v>
      </c>
      <c r="GH52">
        <v>9.2802007913889078E-5</v>
      </c>
      <c r="GI52">
        <v>6.2739918419779406E-5</v>
      </c>
      <c r="GJ52">
        <v>3.6952258210748703E-5</v>
      </c>
      <c r="GK52">
        <v>1.1832874223561578E-4</v>
      </c>
      <c r="GL52">
        <v>3.6132923486252054E-5</v>
      </c>
      <c r="GM52">
        <v>2.8528374571510451E-5</v>
      </c>
      <c r="GN52">
        <v>8.3754725860771986E-5</v>
      </c>
      <c r="GO52">
        <v>1.4999252287135225E-5</v>
      </c>
      <c r="GP52">
        <v>4.2644502780614783E-5</v>
      </c>
      <c r="GQ52">
        <v>2.2568684029719275E-5</v>
      </c>
      <c r="GR52">
        <v>1.0205594747601439E-4</v>
      </c>
      <c r="GS52">
        <v>8.95240291006948E-5</v>
      </c>
      <c r="GT52">
        <v>1.3400676485980401E-5</v>
      </c>
      <c r="GU52">
        <v>4.1897414351384261E-5</v>
      </c>
      <c r="GV52">
        <v>5.1257305260625121E-5</v>
      </c>
      <c r="GW52">
        <v>2.6773856768531595E-5</v>
      </c>
      <c r="GX52">
        <v>3.2057227261324669E-5</v>
      </c>
      <c r="GY52">
        <v>4.4605467429038466E-5</v>
      </c>
      <c r="GZ52">
        <v>9.0164129659002162E-5</v>
      </c>
      <c r="HA52">
        <v>6.3646673190000144E-5</v>
      </c>
      <c r="HB52">
        <v>6.178684207350799E-5</v>
      </c>
      <c r="HC52">
        <v>4.5011086980512948E-5</v>
      </c>
      <c r="HD52">
        <v>3.1200049402276391E-5</v>
      </c>
      <c r="HE52">
        <v>1.0522734787863156E-4</v>
      </c>
      <c r="HF52">
        <v>2.2928482248191611E-4</v>
      </c>
      <c r="HG52">
        <v>1.398655863192234E-4</v>
      </c>
      <c r="HH52">
        <v>5.4408304521128777E-5</v>
      </c>
      <c r="HI52">
        <v>8.2633951676359062E-5</v>
      </c>
      <c r="HJ52">
        <v>1.6032512807244173E-5</v>
      </c>
      <c r="HK52">
        <v>8.7534260837493686E-5</v>
      </c>
      <c r="HL52">
        <v>2.4114544433491555E-4</v>
      </c>
      <c r="HM52">
        <v>4.223667254052437E-5</v>
      </c>
      <c r="HN52">
        <v>4.2646774467161427E-5</v>
      </c>
      <c r="HO52">
        <v>1.0766568052296931E-4</v>
      </c>
      <c r="HP52">
        <v>1.1693004708244665E-4</v>
      </c>
      <c r="HQ52">
        <v>1.7614365952666443E-4</v>
      </c>
      <c r="HR52">
        <v>6.1069301119981523E-5</v>
      </c>
      <c r="HS52">
        <v>5.2947873272982782E-5</v>
      </c>
      <c r="HT52">
        <v>1.7230998719287693E-5</v>
      </c>
      <c r="HU52">
        <v>6.1201739010930629E-5</v>
      </c>
      <c r="HV52">
        <v>2.0425233057229698E-4</v>
      </c>
      <c r="HW52">
        <v>1.2606972057638621E-4</v>
      </c>
      <c r="HX52">
        <v>1.1358560434531803E-6</v>
      </c>
      <c r="HY52">
        <v>9.5365131296522397E-6</v>
      </c>
      <c r="HZ52">
        <v>1.4584010591373308E-4</v>
      </c>
      <c r="IA52">
        <v>3.1497841244360888E-4</v>
      </c>
      <c r="IB52">
        <v>8.1347903728163205E-5</v>
      </c>
      <c r="IC52">
        <v>1.0467664764514575E-4</v>
      </c>
      <c r="ID52">
        <v>5.1251006246664652E-5</v>
      </c>
      <c r="IE52">
        <v>1.7959467176599979E-5</v>
      </c>
      <c r="IF52">
        <v>3.9803528733265156E-5</v>
      </c>
      <c r="IG52">
        <v>4.6850644955223905E-5</v>
      </c>
      <c r="IH52">
        <v>5.2183658966929524E-5</v>
      </c>
      <c r="II52">
        <v>1.9159672346622024E-4</v>
      </c>
      <c r="IJ52">
        <v>1.0161678205764179E-4</v>
      </c>
      <c r="IK52">
        <v>6.3392769524735201E-6</v>
      </c>
      <c r="IL52">
        <v>3.7637257217077618E-6</v>
      </c>
      <c r="IM52">
        <v>1.4140884499046413E-5</v>
      </c>
      <c r="IN52">
        <v>5.2435572343251469E-5</v>
      </c>
      <c r="IO52">
        <v>1.096994188641009E-4</v>
      </c>
      <c r="IP52">
        <v>3.6013772803035895E-5</v>
      </c>
      <c r="IQ52">
        <v>2.8394884215209291E-5</v>
      </c>
      <c r="IR52">
        <v>1.9670702979921073E-5</v>
      </c>
      <c r="IS52">
        <v>5.4816457303270511E-6</v>
      </c>
      <c r="IT52">
        <v>1.254295377605108E-4</v>
      </c>
      <c r="IU52">
        <v>5.1155895237210603E-5</v>
      </c>
      <c r="IV52">
        <v>3.920000459953394E-5</v>
      </c>
      <c r="IW52">
        <v>4.2255850377024902E-5</v>
      </c>
      <c r="IX52">
        <v>5.8607107278338282E-5</v>
      </c>
      <c r="IY52">
        <v>1.5365106130135498E-4</v>
      </c>
      <c r="IZ52">
        <v>3.3192301769882544E-5</v>
      </c>
      <c r="JA52">
        <v>1.8395046669950643E-4</v>
      </c>
      <c r="JB52">
        <v>1.3296706323392025E-4</v>
      </c>
      <c r="JC52">
        <v>5.7205476487296246E-5</v>
      </c>
      <c r="JD52">
        <v>2.4909386028158747E-5</v>
      </c>
      <c r="JE52">
        <v>2.5139498457616841E-5</v>
      </c>
      <c r="JF52">
        <v>2.7386780351669518E-5</v>
      </c>
    </row>
    <row r="53" spans="1:266" x14ac:dyDescent="0.25">
      <c r="A53">
        <v>48</v>
      </c>
      <c r="B53">
        <v>2.7808270091225697E-4</v>
      </c>
      <c r="C53">
        <v>4.1808368475343443E-4</v>
      </c>
      <c r="D53">
        <v>4.5742903186191835E-5</v>
      </c>
      <c r="E53">
        <v>8.9232015112642747E-6</v>
      </c>
      <c r="F53">
        <v>1.0688938727369433E-4</v>
      </c>
      <c r="G53">
        <v>1.3275235516799611E-5</v>
      </c>
      <c r="H53">
        <v>6.6721709818906357E-5</v>
      </c>
      <c r="I53">
        <v>3.7353518371508654E-5</v>
      </c>
      <c r="J53">
        <v>2.1299982337764139E-6</v>
      </c>
      <c r="K53">
        <v>3.7374434049023136E-7</v>
      </c>
      <c r="L53">
        <v>2.0551743596067933E-6</v>
      </c>
      <c r="M53">
        <v>5.2153328645216153E-8</v>
      </c>
      <c r="N53">
        <v>6.3062677987810005E-5</v>
      </c>
      <c r="O53">
        <v>3.8934895785411509E-5</v>
      </c>
      <c r="P53">
        <v>2.1772597811754053E-5</v>
      </c>
      <c r="Q53">
        <v>1.4596333801743557E-5</v>
      </c>
      <c r="R53">
        <v>1.3183915905728521E-6</v>
      </c>
      <c r="S53">
        <v>4.97712041722048E-5</v>
      </c>
      <c r="T53">
        <v>7.273315459228576E-5</v>
      </c>
      <c r="U53">
        <v>5.0970444085731758E-5</v>
      </c>
      <c r="V53">
        <v>2.158223474718234E-4</v>
      </c>
      <c r="W53">
        <v>2.4288166568614035E-6</v>
      </c>
      <c r="X53">
        <v>1.8189064661196078E-6</v>
      </c>
      <c r="Y53">
        <v>2.147285580364428E-5</v>
      </c>
      <c r="Z53">
        <v>3.5308658053045609E-5</v>
      </c>
      <c r="AA53">
        <v>2.3682455971696918E-5</v>
      </c>
      <c r="AB53">
        <v>8.9797002848627212E-6</v>
      </c>
      <c r="AC53">
        <v>1.2434891219808911E-5</v>
      </c>
      <c r="AD53">
        <v>1.9189558605844407E-5</v>
      </c>
      <c r="AE53">
        <v>8.7130585215925932E-5</v>
      </c>
      <c r="AF53">
        <v>1.4892384383863404E-6</v>
      </c>
      <c r="AG53">
        <v>5.0035660392243858E-5</v>
      </c>
      <c r="AH53">
        <v>1.1467302504988143E-5</v>
      </c>
      <c r="AI53">
        <v>1.2778867784840431E-5</v>
      </c>
      <c r="AJ53">
        <v>9.4940877150700919E-6</v>
      </c>
      <c r="AK53">
        <v>2.3018467458392232E-5</v>
      </c>
      <c r="AL53">
        <v>4.0476549041669798E-5</v>
      </c>
      <c r="AM53">
        <v>1.031557707784448E-4</v>
      </c>
      <c r="AN53">
        <v>7.7051977929988336E-5</v>
      </c>
      <c r="AO53">
        <v>9.6018783747757264E-6</v>
      </c>
      <c r="AP53">
        <v>1.4145519928998119E-5</v>
      </c>
      <c r="AQ53">
        <v>1.0358145531082949E-5</v>
      </c>
      <c r="AR53">
        <v>7.9229693413982375E-6</v>
      </c>
      <c r="AS53">
        <v>3.5461704632276773E-5</v>
      </c>
      <c r="AT53">
        <v>7.4761758927979703E-5</v>
      </c>
      <c r="AU53">
        <v>2.3511279213696471E-5</v>
      </c>
      <c r="AV53">
        <v>2.7942479883218803E-5</v>
      </c>
      <c r="AW53">
        <v>5.7764153748335435E-6</v>
      </c>
      <c r="AX53">
        <v>2.7620477264549204E-5</v>
      </c>
      <c r="AY53">
        <v>1.6077606889890078E-4</v>
      </c>
      <c r="AZ53">
        <v>4.1409813684271589E-5</v>
      </c>
      <c r="BA53">
        <v>1.025719663750228E-5</v>
      </c>
      <c r="BB53">
        <v>1.2269873447333932E-4</v>
      </c>
      <c r="BC53">
        <v>4.9454409816199135E-5</v>
      </c>
      <c r="BD53">
        <v>1.5720643785577286E-5</v>
      </c>
      <c r="BE53">
        <v>1.0026730652648885E-5</v>
      </c>
      <c r="BF53">
        <v>4.8025900924864904E-5</v>
      </c>
      <c r="BG53">
        <v>1.3620063968597585E-5</v>
      </c>
      <c r="BH53">
        <v>9.4137100830131964E-6</v>
      </c>
      <c r="BI53">
        <v>1.5145413478572141E-4</v>
      </c>
      <c r="BJ53">
        <v>2.6743451670016744E-5</v>
      </c>
      <c r="BK53">
        <v>2.1200891082131294E-5</v>
      </c>
      <c r="BL53">
        <v>1.7753367984821458E-6</v>
      </c>
      <c r="BM53">
        <v>3.2382910569528405E-5</v>
      </c>
      <c r="BN53">
        <v>4.3458951556743882E-4</v>
      </c>
      <c r="BO53">
        <v>5.6449452330169707E-5</v>
      </c>
      <c r="BP53">
        <v>1.3892259193645974E-5</v>
      </c>
      <c r="BQ53">
        <v>2.0801163580233322E-5</v>
      </c>
      <c r="BR53">
        <v>3.2282399906325604E-5</v>
      </c>
      <c r="BS53">
        <v>1.5785450804520668E-5</v>
      </c>
      <c r="BT53">
        <v>9.6173599854367433E-5</v>
      </c>
      <c r="BU53">
        <v>1.6980807946695617E-5</v>
      </c>
      <c r="BV53">
        <v>5.2089856531890162E-5</v>
      </c>
      <c r="BW53">
        <v>1.4749581280475917E-5</v>
      </c>
      <c r="BX53">
        <v>5.3490000369857444E-6</v>
      </c>
      <c r="BY53">
        <v>4.2586335119497719E-5</v>
      </c>
      <c r="BZ53">
        <v>1.4841793330165793E-4</v>
      </c>
      <c r="CA53">
        <v>7.396008018031618E-5</v>
      </c>
      <c r="CB53">
        <v>3.0334058035800734E-4</v>
      </c>
      <c r="CC53">
        <v>1.6212990664828565E-6</v>
      </c>
      <c r="CD53">
        <v>1.7533169767317154E-5</v>
      </c>
      <c r="CE53">
        <v>1.4380192374371694E-6</v>
      </c>
      <c r="CF53">
        <v>2.1217242031694347E-6</v>
      </c>
      <c r="CG53">
        <v>3.9106707178498873E-5</v>
      </c>
      <c r="CH53">
        <v>1.809460564037281E-5</v>
      </c>
      <c r="CI53">
        <v>1.5765668717216976E-5</v>
      </c>
      <c r="CJ53">
        <v>7.1491628590434746E-5</v>
      </c>
      <c r="CK53">
        <v>7.1966705451942964E-5</v>
      </c>
      <c r="CL53">
        <v>1.3992778123505067E-4</v>
      </c>
      <c r="CM53">
        <v>1.7655948135340181E-5</v>
      </c>
      <c r="CN53">
        <v>3.5416767310543548E-5</v>
      </c>
      <c r="CO53">
        <v>5.4481069488837646E-5</v>
      </c>
      <c r="CP53">
        <v>1.5676317452370287E-4</v>
      </c>
      <c r="CQ53">
        <v>1.0684284973951165E-5</v>
      </c>
      <c r="CR53">
        <v>3.1295071452639518E-5</v>
      </c>
      <c r="CS53">
        <v>4.5406913704587453E-5</v>
      </c>
      <c r="CT53">
        <v>5.2196420387308711E-5</v>
      </c>
      <c r="CU53">
        <v>6.9452978546560905E-5</v>
      </c>
      <c r="CV53">
        <v>7.7546618319620801E-6</v>
      </c>
      <c r="CW53">
        <v>4.5838041547946429E-5</v>
      </c>
      <c r="CX53">
        <v>1.1328120690629205E-5</v>
      </c>
      <c r="CY53">
        <v>7.6874517306550687E-6</v>
      </c>
      <c r="CZ53">
        <v>1.1149778572064466E-5</v>
      </c>
      <c r="DA53">
        <v>1.4741929127097966E-5</v>
      </c>
      <c r="DB53">
        <v>1.1604422200941921E-5</v>
      </c>
      <c r="DC53">
        <v>3.1606797169993314E-5</v>
      </c>
      <c r="DD53">
        <v>1.4037612759146335E-4</v>
      </c>
      <c r="DE53">
        <v>2.5486498053007039E-5</v>
      </c>
      <c r="DF53">
        <v>1.2825510415188991E-5</v>
      </c>
      <c r="DG53">
        <v>4.5933469503697392E-6</v>
      </c>
      <c r="DH53">
        <v>1.2000851605235536E-5</v>
      </c>
      <c r="DI53">
        <v>9.7928518191263304E-6</v>
      </c>
      <c r="DJ53">
        <v>8.5609688785399742E-5</v>
      </c>
      <c r="DK53">
        <v>2.0200307868058944E-5</v>
      </c>
      <c r="DL53">
        <v>5.8024299171680654E-6</v>
      </c>
      <c r="DM53">
        <v>4.5994401689443837E-6</v>
      </c>
      <c r="DN53">
        <v>1.5463808387771192E-4</v>
      </c>
      <c r="DO53">
        <v>4.4430078357587266E-4</v>
      </c>
      <c r="DP53">
        <v>6.2433924529501598E-5</v>
      </c>
      <c r="DQ53">
        <v>1.1715816212653678E-4</v>
      </c>
      <c r="DR53">
        <v>1.955591073139754E-4</v>
      </c>
      <c r="DS53">
        <v>6.8427872489231451E-6</v>
      </c>
      <c r="DT53">
        <v>6.6792270531262072E-5</v>
      </c>
      <c r="DU53">
        <v>9.0512489775279378E-5</v>
      </c>
      <c r="DV53">
        <v>9.4655247268942146E-5</v>
      </c>
      <c r="DW53">
        <v>2.0061018990162029E-5</v>
      </c>
      <c r="DX53">
        <v>4.4301022402814985E-4</v>
      </c>
      <c r="DY53">
        <v>1.7957134104683328E-4</v>
      </c>
      <c r="DZ53">
        <v>2.8996082532293315E-5</v>
      </c>
      <c r="EA53">
        <v>8.6684981011985322E-5</v>
      </c>
      <c r="EB53">
        <v>5.9145157889020784E-5</v>
      </c>
      <c r="EC53">
        <v>6.8429286716689661E-5</v>
      </c>
      <c r="ED53">
        <v>7.150792348766874E-6</v>
      </c>
      <c r="EE53">
        <v>3.6143540085208065E-5</v>
      </c>
      <c r="EF53">
        <v>2.0705028763863667E-4</v>
      </c>
      <c r="EG53">
        <v>1.1836236951697204E-5</v>
      </c>
      <c r="EH53">
        <v>6.9613182722212425E-4</v>
      </c>
      <c r="EI53">
        <v>5.6619553541982124E-4</v>
      </c>
      <c r="EJ53">
        <v>2.0133559022292695E-4</v>
      </c>
      <c r="EK53">
        <v>5.6801475120822074E-5</v>
      </c>
      <c r="EL53">
        <v>3.5240661218785693E-4</v>
      </c>
      <c r="EM53">
        <v>7.8576631720019097E-5</v>
      </c>
      <c r="EN53">
        <v>1.4252258508267707E-4</v>
      </c>
      <c r="EO53">
        <v>6.3991088361263609E-5</v>
      </c>
      <c r="EP53">
        <v>1.9537395722424352E-4</v>
      </c>
      <c r="EQ53">
        <v>1.6914877567187887E-4</v>
      </c>
      <c r="ER53">
        <v>3.2076985080651573E-4</v>
      </c>
      <c r="ES53">
        <v>3.3244849514923124E-4</v>
      </c>
      <c r="ET53">
        <v>1.8962073269634521E-4</v>
      </c>
      <c r="EU53">
        <v>7.287721225432066E-5</v>
      </c>
      <c r="EV53">
        <v>3.9737035160410562E-5</v>
      </c>
      <c r="EW53">
        <v>6.9790635232798721E-6</v>
      </c>
      <c r="EX53">
        <v>3.4068200297704813E-5</v>
      </c>
      <c r="EY53">
        <v>1.3255137382882718E-5</v>
      </c>
      <c r="EZ53">
        <v>1.3456851435626215E-5</v>
      </c>
      <c r="FA53">
        <v>1.5059738355213394E-6</v>
      </c>
      <c r="FB53">
        <v>5.1282662266719513E-5</v>
      </c>
      <c r="FC53">
        <v>4.2913290988012664E-5</v>
      </c>
      <c r="FD53">
        <v>1.3206104464638573E-5</v>
      </c>
      <c r="FE53">
        <v>6.6255938206803341E-6</v>
      </c>
      <c r="FF53">
        <v>1.8589772240584041E-5</v>
      </c>
      <c r="FG53">
        <v>1.7065091829810134E-5</v>
      </c>
      <c r="FH53">
        <v>1.7090717541631063E-5</v>
      </c>
      <c r="FI53">
        <v>2.0208543415714767E-5</v>
      </c>
      <c r="FJ53">
        <v>4.7330460528030982E-5</v>
      </c>
      <c r="FK53">
        <v>3.0687584298042648E-5</v>
      </c>
      <c r="FL53">
        <v>2.8804318692961603E-6</v>
      </c>
      <c r="FM53">
        <v>1.3151432502907283E-5</v>
      </c>
      <c r="FN53">
        <v>6.0859217440501166E-5</v>
      </c>
      <c r="FO53">
        <v>2.5920441862426072E-5</v>
      </c>
      <c r="FP53">
        <v>8.3307632604346355E-5</v>
      </c>
      <c r="FQ53">
        <v>2.0168511735030911E-4</v>
      </c>
      <c r="FR53">
        <v>2.7930122086202647E-5</v>
      </c>
      <c r="FS53">
        <v>2.4786964204242524E-5</v>
      </c>
      <c r="FT53">
        <v>2.3480255654547708E-5</v>
      </c>
      <c r="FU53">
        <v>5.0736127499358737E-5</v>
      </c>
      <c r="FV53">
        <v>2.7623078534258916E-5</v>
      </c>
      <c r="FW53">
        <v>3.6253318450374231E-5</v>
      </c>
      <c r="FX53">
        <v>2.3304633691896157E-5</v>
      </c>
      <c r="FY53">
        <v>3.1514845032671102E-6</v>
      </c>
      <c r="FZ53">
        <v>7.3067670338089369E-5</v>
      </c>
      <c r="GA53">
        <v>3.6238230803584267E-5</v>
      </c>
      <c r="GB53">
        <v>3.6920811648582566E-6</v>
      </c>
      <c r="GC53">
        <v>9.4312960487887654E-6</v>
      </c>
      <c r="GD53">
        <v>1.0816863351346475E-4</v>
      </c>
      <c r="GE53">
        <v>1.157647042753767E-4</v>
      </c>
      <c r="GF53">
        <v>1.3993008993343648E-4</v>
      </c>
      <c r="GG53">
        <v>1.949278044550371E-4</v>
      </c>
      <c r="GH53">
        <v>8.6638779013635019E-5</v>
      </c>
      <c r="GI53">
        <v>6.4213256568940318E-5</v>
      </c>
      <c r="GJ53">
        <v>4.3481122761409829E-5</v>
      </c>
      <c r="GK53">
        <v>7.7052931727706442E-5</v>
      </c>
      <c r="GL53">
        <v>4.0347130967218304E-5</v>
      </c>
      <c r="GM53">
        <v>1.7799756820224403E-5</v>
      </c>
      <c r="GN53">
        <v>6.5636831766429434E-5</v>
      </c>
      <c r="GO53">
        <v>1.5992096330071919E-5</v>
      </c>
      <c r="GP53">
        <v>5.185164801071818E-5</v>
      </c>
      <c r="GQ53">
        <v>1.4426509812542487E-5</v>
      </c>
      <c r="GR53">
        <v>1.1804966130616518E-4</v>
      </c>
      <c r="GS53">
        <v>7.8417724331272836E-5</v>
      </c>
      <c r="GT53">
        <v>1.5632064497374532E-5</v>
      </c>
      <c r="GU53">
        <v>4.9647467309927192E-5</v>
      </c>
      <c r="GV53">
        <v>6.2912869073261486E-5</v>
      </c>
      <c r="GW53">
        <v>3.5786843531203918E-5</v>
      </c>
      <c r="GX53">
        <v>4.2048889367222013E-5</v>
      </c>
      <c r="GY53">
        <v>5.3478332213533367E-5</v>
      </c>
      <c r="GZ53">
        <v>8.3230455201360994E-5</v>
      </c>
      <c r="HA53">
        <v>7.2223186865925663E-5</v>
      </c>
      <c r="HB53">
        <v>7.5522317232200672E-5</v>
      </c>
      <c r="HC53">
        <v>5.6050593394187655E-5</v>
      </c>
      <c r="HD53">
        <v>3.8390980983506812E-5</v>
      </c>
      <c r="HE53">
        <v>1.2416722758836662E-4</v>
      </c>
      <c r="HF53">
        <v>2.1554194872053806E-4</v>
      </c>
      <c r="HG53">
        <v>1.4695943365248886E-4</v>
      </c>
      <c r="HH53">
        <v>7.3162937973916475E-5</v>
      </c>
      <c r="HI53">
        <v>7.5569847629661983E-5</v>
      </c>
      <c r="HJ53">
        <v>1.383444873261404E-5</v>
      </c>
      <c r="HK53">
        <v>1.0380478987675918E-4</v>
      </c>
      <c r="HL53">
        <v>2.8345781713024095E-4</v>
      </c>
      <c r="HM53">
        <v>5.4962306357352586E-5</v>
      </c>
      <c r="HN53">
        <v>4.0200124511633786E-5</v>
      </c>
      <c r="HO53">
        <v>1.1031878546946078E-4</v>
      </c>
      <c r="HP53">
        <v>1.3686854551675143E-4</v>
      </c>
      <c r="HQ53">
        <v>1.8917175229008263E-4</v>
      </c>
      <c r="HR53">
        <v>6.3071728678989103E-5</v>
      </c>
      <c r="HS53">
        <v>5.1742255895785492E-5</v>
      </c>
      <c r="HT53">
        <v>1.2479915104668656E-5</v>
      </c>
      <c r="HU53">
        <v>4.8035887973917564E-5</v>
      </c>
      <c r="HV53">
        <v>2.3788851210105244E-4</v>
      </c>
      <c r="HW53">
        <v>9.6965707366022735E-5</v>
      </c>
      <c r="HX53">
        <v>1.05670978759416E-6</v>
      </c>
      <c r="HY53">
        <v>8.2340032378174893E-6</v>
      </c>
      <c r="HZ53">
        <v>1.6906765465064331E-4</v>
      </c>
      <c r="IA53">
        <v>2.7468403473934169E-4</v>
      </c>
      <c r="IB53">
        <v>1.0904912694267346E-4</v>
      </c>
      <c r="IC53">
        <v>1.6593641510297377E-4</v>
      </c>
      <c r="ID53">
        <v>6.107006751439354E-5</v>
      </c>
      <c r="IE53">
        <v>1.206650274819927E-5</v>
      </c>
      <c r="IF53">
        <v>3.8560649049438174E-5</v>
      </c>
      <c r="IG53">
        <v>4.8732094110167617E-5</v>
      </c>
      <c r="IH53">
        <v>4.9622586971654509E-5</v>
      </c>
      <c r="II53">
        <v>1.7050234968618124E-4</v>
      </c>
      <c r="IJ53">
        <v>9.7509569697200917E-5</v>
      </c>
      <c r="IK53">
        <v>5.7162398065037425E-6</v>
      </c>
      <c r="IL53">
        <v>4.2386705634500792E-6</v>
      </c>
      <c r="IM53">
        <v>1.5174625945169687E-5</v>
      </c>
      <c r="IN53">
        <v>4.7298964585706258E-5</v>
      </c>
      <c r="IO53">
        <v>1.176245568531123E-4</v>
      </c>
      <c r="IP53">
        <v>2.7579039780852201E-5</v>
      </c>
      <c r="IQ53">
        <v>2.1707838294119611E-5</v>
      </c>
      <c r="IR53">
        <v>1.5412159213972312E-5</v>
      </c>
      <c r="IS53">
        <v>5.5843857031760835E-6</v>
      </c>
      <c r="IT53">
        <v>1.2794604695741583E-4</v>
      </c>
      <c r="IU53">
        <v>3.4271224363033582E-5</v>
      </c>
      <c r="IV53">
        <v>3.1971671795390451E-5</v>
      </c>
      <c r="IW53">
        <v>4.4249249733887252E-5</v>
      </c>
      <c r="IX53">
        <v>3.1628630516008656E-5</v>
      </c>
      <c r="IY53">
        <v>1.5309861249859579E-4</v>
      </c>
      <c r="IZ53">
        <v>3.6390298926424035E-5</v>
      </c>
      <c r="JA53">
        <v>1.8409227934778377E-4</v>
      </c>
      <c r="JB53">
        <v>1.2281001887017609E-4</v>
      </c>
      <c r="JC53">
        <v>4.4557281527319368E-5</v>
      </c>
      <c r="JD53">
        <v>8.7482729382079894E-6</v>
      </c>
      <c r="JE53">
        <v>1.8943669634591715E-5</v>
      </c>
      <c r="JF53">
        <v>2.0351982719801648E-5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2017-02-12T12:59:47Z</dcterms:created>
  <dcterms:modified xsi:type="dcterms:W3CDTF">2017-02-12T14:38:36Z</dcterms:modified>
</cp:coreProperties>
</file>